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стр1 (3)" sheetId="1" r:id="rId1"/>
  </sheets>
  <definedNames>
    <definedName name="_xlnm.Print_Area" localSheetId="0">'стр1 (3)'!$A$1:$IE$19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<sst xmlns="http://schemas.openxmlformats.org/spreadsheetml/2006/main" count="27" uniqueCount="24">
  <si>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  всего</t>
  </si>
  <si>
    <t>стр. 6</t>
  </si>
  <si>
    <t>Дата  и номер  соглашения о получении  бюджетного кредита</t>
  </si>
  <si>
    <t>Бюджет, из которого предоставлен  бюджетный кредит</t>
  </si>
  <si>
    <t xml:space="preserve">Дата получения  бюджетного кредита
</t>
  </si>
  <si>
    <t xml:space="preserve">Дата погашения  бюджетного кредита
</t>
  </si>
  <si>
    <t>Объем долга по  бюджетному кредиту (руб.)</t>
  </si>
  <si>
    <t xml:space="preserve">  </t>
  </si>
  <si>
    <t>Указание на форму долгового обязательства                         (бюджетный кредит)</t>
  </si>
  <si>
    <t>Форма  обеспечения  обязательства  (бюджетного  кредита)</t>
  </si>
  <si>
    <t>Исполнение  обязательства  полностью  или  частично</t>
  </si>
  <si>
    <t>Просроченная  задолженность по исполнению обязательства</t>
  </si>
  <si>
    <t>Приложение 3</t>
  </si>
  <si>
    <t>СТР. 5</t>
  </si>
  <si>
    <t xml:space="preserve">Отчет  по  бюджетным  кредитам  Воскресенского  муниципального района  </t>
  </si>
  <si>
    <t>бюджетный кредит</t>
  </si>
  <si>
    <t>Министерство финансов</t>
  </si>
  <si>
    <t>06.10.2017 г.</t>
  </si>
  <si>
    <t>18.09.2020 г.</t>
  </si>
  <si>
    <t>Соглашение №12/Д/1-2017 от 05.10.2017 г.</t>
  </si>
  <si>
    <t>полностью</t>
  </si>
  <si>
    <t>Соглашение №12/Д/1-2018 от 20.06.2018 г.</t>
  </si>
  <si>
    <t>26.06.2018 г.</t>
  </si>
  <si>
    <t>18.05.2021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</si>
</sst>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1">
    <font>
      <sz val="10"/>
      <name val="Arial Cyr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1" fontId="0" fillId="0" borderId="12" xfId="0" applyNumberForma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2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J21"/>
  <sheetViews>
    <sheetView tabSelected="1" zoomScaleSheetLayoutView="100" zoomScalePageLayoutView="0" workbookViewId="0" topLeftCell="A1">
      <selection activeCell="GJ15" sqref="GJ15"/>
    </sheetView>
  </sheetViews>
  <sheetFormatPr defaultColWidth="0.875" defaultRowHeight="12.75"/>
  <cols>
    <col min="1" max="5" width="0.875" style="1" customWidth="1"/>
    <col min="6" max="6" width="2.25390625" style="1" customWidth="1"/>
    <col min="7" max="9" width="0.875" style="1" hidden="1" customWidth="1"/>
    <col min="10" max="10" width="0.74609375" style="1" hidden="1" customWidth="1"/>
    <col min="11" max="11" width="0.875" style="1" hidden="1" customWidth="1"/>
    <col min="12" max="12" width="1.00390625" style="1" hidden="1" customWidth="1"/>
    <col min="13" max="13" width="0.12890625" style="1" hidden="1" customWidth="1"/>
    <col min="14" max="14" width="0.2421875" style="1" customWidth="1"/>
    <col min="15" max="18" width="0.875" style="1" hidden="1" customWidth="1"/>
    <col min="19" max="32" width="0.875" style="1" customWidth="1"/>
    <col min="33" max="33" width="3.375" style="1" customWidth="1"/>
    <col min="34" max="34" width="0.6171875" style="1" hidden="1" customWidth="1"/>
    <col min="35" max="35" width="0.875" style="1" hidden="1" customWidth="1"/>
    <col min="36" max="36" width="0.2421875" style="1" customWidth="1"/>
    <col min="37" max="39" width="0.875" style="1" hidden="1" customWidth="1"/>
    <col min="40" max="40" width="0.12890625" style="1" hidden="1" customWidth="1"/>
    <col min="41" max="41" width="0.875" style="1" hidden="1" customWidth="1"/>
    <col min="42" max="42" width="7.00390625" style="1" hidden="1" customWidth="1"/>
    <col min="43" max="54" width="0.875" style="1" customWidth="1"/>
    <col min="55" max="55" width="1.75390625" style="1" customWidth="1"/>
    <col min="56" max="56" width="3.00390625" style="1" customWidth="1"/>
    <col min="57" max="63" width="0.875" style="1" hidden="1" customWidth="1"/>
    <col min="64" max="64" width="2.75390625" style="1" hidden="1" customWidth="1"/>
    <col min="65" max="65" width="0.74609375" style="1" hidden="1" customWidth="1"/>
    <col min="66" max="67" width="0.875" style="1" hidden="1" customWidth="1"/>
    <col min="68" max="79" width="0.875" style="1" customWidth="1"/>
    <col min="80" max="80" width="5.25390625" style="1" customWidth="1"/>
    <col min="81" max="81" width="0.12890625" style="1" customWidth="1"/>
    <col min="82" max="86" width="0.875" style="1" hidden="1" customWidth="1"/>
    <col min="87" max="87" width="3.375" style="1" hidden="1" customWidth="1"/>
    <col min="88" max="89" width="0.12890625" style="1" hidden="1" customWidth="1"/>
    <col min="90" max="90" width="0.37109375" style="1" hidden="1" customWidth="1"/>
    <col min="91" max="92" width="0.875" style="1" hidden="1" customWidth="1"/>
    <col min="93" max="104" width="0.875" style="1" customWidth="1"/>
    <col min="105" max="105" width="2.875" style="1" customWidth="1"/>
    <col min="106" max="106" width="0.875" style="1" hidden="1" customWidth="1"/>
    <col min="107" max="107" width="0.2421875" style="1" customWidth="1"/>
    <col min="108" max="113" width="0.875" style="1" hidden="1" customWidth="1"/>
    <col min="114" max="114" width="2.375" style="1" hidden="1" customWidth="1"/>
    <col min="115" max="115" width="0.6171875" style="1" hidden="1" customWidth="1"/>
    <col min="116" max="116" width="0.12890625" style="1" hidden="1" customWidth="1"/>
    <col min="117" max="117" width="0.875" style="1" hidden="1" customWidth="1"/>
    <col min="118" max="131" width="0.875" style="1" customWidth="1"/>
    <col min="132" max="132" width="1.25" style="1" customWidth="1"/>
    <col min="133" max="133" width="0.2421875" style="1" customWidth="1"/>
    <col min="134" max="142" width="0.875" style="1" hidden="1" customWidth="1"/>
    <col min="143" max="155" width="0.875" style="1" customWidth="1"/>
    <col min="156" max="156" width="0.6171875" style="1" customWidth="1"/>
    <col min="157" max="163" width="0.875" style="1" hidden="1" customWidth="1"/>
    <col min="164" max="164" width="1.75390625" style="1" hidden="1" customWidth="1"/>
    <col min="165" max="165" width="0.875" style="1" hidden="1" customWidth="1"/>
    <col min="166" max="166" width="0.2421875" style="1" hidden="1" customWidth="1"/>
    <col min="167" max="167" width="1.25" style="1" customWidth="1"/>
    <col min="168" max="180" width="0.875" style="1" customWidth="1"/>
    <col min="181" max="181" width="3.875" style="1" customWidth="1"/>
    <col min="182" max="182" width="0.875" style="1" hidden="1" customWidth="1"/>
    <col min="183" max="183" width="0.37109375" style="1" hidden="1" customWidth="1"/>
    <col min="184" max="191" width="0.875" style="1" hidden="1" customWidth="1"/>
    <col min="192" max="210" width="0.875" style="1" customWidth="1"/>
    <col min="211" max="216" width="0.875" style="1" hidden="1" customWidth="1"/>
    <col min="217" max="218" width="0.875" style="1" customWidth="1"/>
    <col min="219" max="219" width="1.625" style="1" customWidth="1"/>
    <col min="220" max="222" width="0.875" style="1" hidden="1" customWidth="1"/>
    <col min="223" max="223" width="6.125" style="1" hidden="1" customWidth="1"/>
    <col min="224" max="224" width="12.75390625" style="1" hidden="1" customWidth="1"/>
    <col min="225" max="225" width="12.125" style="1" customWidth="1"/>
    <col min="226" max="226" width="0.875" style="1" hidden="1" customWidth="1"/>
    <col min="227" max="227" width="0.6171875" style="1" hidden="1" customWidth="1"/>
    <col min="228" max="228" width="0.74609375" style="1" hidden="1" customWidth="1"/>
    <col min="229" max="229" width="0.875" style="1" hidden="1" customWidth="1"/>
    <col min="230" max="230" width="0.12890625" style="1" hidden="1" customWidth="1"/>
    <col min="231" max="231" width="0.2421875" style="1" hidden="1" customWidth="1"/>
    <col min="232" max="232" width="0.6171875" style="1" hidden="1" customWidth="1"/>
    <col min="233" max="233" width="1.00390625" style="1" hidden="1" customWidth="1"/>
    <col min="234" max="236" width="0.875" style="1" hidden="1" customWidth="1"/>
    <col min="237" max="237" width="0.12890625" style="1" hidden="1" customWidth="1"/>
    <col min="238" max="238" width="2.625" style="1" hidden="1" customWidth="1"/>
    <col min="239" max="239" width="0.875" style="1" hidden="1" customWidth="1"/>
    <col min="240" max="240" width="1.25" style="1" hidden="1" customWidth="1"/>
    <col min="241" max="241" width="0.875" style="1" hidden="1" customWidth="1"/>
    <col min="242" max="242" width="5.75390625" style="1" hidden="1" customWidth="1"/>
    <col min="243" max="243" width="0.875" style="1" hidden="1" customWidth="1"/>
    <col min="244" max="16384" width="0.875" style="1" customWidth="1"/>
  </cols>
  <sheetData>
    <row r="3" ht="11.25">
      <c r="HQ3" s="1" t="s">
        <v>12</v>
      </c>
    </row>
    <row r="5" spans="1:239" s="2" customFormat="1" ht="14.2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</row>
    <row r="6" spans="1:239" s="2" customFormat="1" ht="14.25" customHeight="1">
      <c r="A6" s="30" t="s">
        <v>14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</row>
    <row r="7" spans="1:239" s="2" customFormat="1" ht="14.2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</row>
    <row r="8" spans="1:239" s="2" customFormat="1" ht="14.2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</row>
    <row r="9" spans="1:219" ht="11.2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</row>
    <row r="10" spans="1:244" s="3" customFormat="1" ht="93.75" customHeight="1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  <c r="S10" s="31" t="s">
        <v>2</v>
      </c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3"/>
      <c r="AQ10" s="31" t="s">
        <v>8</v>
      </c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3"/>
      <c r="BP10" s="31" t="s">
        <v>3</v>
      </c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3"/>
      <c r="CO10" s="31" t="s">
        <v>4</v>
      </c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3"/>
      <c r="DN10" s="31" t="s">
        <v>5</v>
      </c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3"/>
      <c r="EM10" s="31" t="s">
        <v>9</v>
      </c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3"/>
      <c r="FL10" s="31" t="s">
        <v>6</v>
      </c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3"/>
      <c r="GJ10" s="34" t="s">
        <v>10</v>
      </c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10"/>
      <c r="HD10" s="10"/>
      <c r="HE10" s="10"/>
      <c r="HF10" s="10"/>
      <c r="HG10" s="10"/>
      <c r="HH10" s="34" t="s">
        <v>11</v>
      </c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8"/>
      <c r="IG10" s="8"/>
      <c r="IH10" s="8"/>
      <c r="II10" s="8"/>
      <c r="IJ10" s="8"/>
    </row>
    <row r="11" spans="1:244" s="3" customFormat="1" ht="12.75">
      <c r="A11" s="14">
        <v>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>
        <v>2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>
        <v>3</v>
      </c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>
        <v>4</v>
      </c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>
        <v>5</v>
      </c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>
        <v>6</v>
      </c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5">
        <v>7</v>
      </c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7"/>
      <c r="FL11" s="14">
        <v>8</v>
      </c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5">
        <v>9</v>
      </c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7"/>
      <c r="HC11" s="4"/>
      <c r="HD11" s="4"/>
      <c r="HE11" s="4"/>
      <c r="HF11" s="4"/>
      <c r="HG11" s="4"/>
      <c r="HH11" s="14">
        <v>10</v>
      </c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8"/>
      <c r="IG11" s="8"/>
      <c r="IH11" s="8"/>
      <c r="II11" s="8"/>
      <c r="IJ11" s="8"/>
    </row>
    <row r="12" spans="1:244" s="3" customFormat="1" ht="48.75" customHeight="1">
      <c r="A12" s="15">
        <v>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5"/>
      <c r="N12" s="5">
        <v>0</v>
      </c>
      <c r="O12" s="5"/>
      <c r="P12" s="5"/>
      <c r="Q12" s="5"/>
      <c r="R12" s="6"/>
      <c r="S12" s="25" t="s">
        <v>19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Q12" s="25" t="s">
        <v>15</v>
      </c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7"/>
      <c r="BN12" s="12"/>
      <c r="BO12" s="12"/>
      <c r="BP12" s="25" t="s">
        <v>16</v>
      </c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7"/>
      <c r="CM12" s="4"/>
      <c r="CN12" s="4"/>
      <c r="CO12" s="25" t="s">
        <v>17</v>
      </c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7"/>
      <c r="DL12" s="4"/>
      <c r="DM12" s="4"/>
      <c r="DN12" s="15" t="s">
        <v>18</v>
      </c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7"/>
      <c r="EK12" s="4"/>
      <c r="EL12" s="4"/>
      <c r="EM12" s="18">
        <v>0</v>
      </c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20"/>
      <c r="FK12" s="21"/>
      <c r="FL12" s="35">
        <v>2300000</v>
      </c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7"/>
      <c r="GJ12" s="15" t="s">
        <v>20</v>
      </c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7"/>
      <c r="HC12" s="11"/>
      <c r="HD12" s="11"/>
      <c r="HE12" s="11"/>
      <c r="HF12" s="11"/>
      <c r="HG12" s="11"/>
      <c r="HH12" s="29">
        <v>0</v>
      </c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13"/>
      <c r="IC12" s="13"/>
      <c r="ID12" s="13"/>
      <c r="IE12" s="13"/>
      <c r="IF12" s="8"/>
      <c r="IG12" s="8"/>
      <c r="IH12" s="8"/>
      <c r="II12" s="8"/>
      <c r="IJ12" s="8"/>
    </row>
    <row r="13" spans="1:244" s="3" customFormat="1" ht="48.75" customHeight="1">
      <c r="A13" s="15">
        <v>2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5"/>
      <c r="N13" s="5">
        <v>0</v>
      </c>
      <c r="O13" s="5"/>
      <c r="P13" s="5"/>
      <c r="Q13" s="5"/>
      <c r="R13" s="6"/>
      <c r="S13" s="25" t="s">
        <v>21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AQ13" s="25" t="s">
        <v>15</v>
      </c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7"/>
      <c r="BN13" s="12"/>
      <c r="BO13" s="12"/>
      <c r="BP13" s="25" t="s">
        <v>16</v>
      </c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7"/>
      <c r="CM13" s="4"/>
      <c r="CN13" s="4"/>
      <c r="CO13" s="25" t="s">
        <v>22</v>
      </c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7"/>
      <c r="DL13" s="4"/>
      <c r="DM13" s="4"/>
      <c r="DN13" s="15" t="s">
        <v>23</v>
      </c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7"/>
      <c r="EK13" s="4"/>
      <c r="EL13" s="4"/>
      <c r="EM13" s="18">
        <v>0</v>
      </c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20"/>
      <c r="FK13" s="21"/>
      <c r="FL13" s="35">
        <v>2000000</v>
      </c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7"/>
      <c r="GJ13" s="15" t="s">
        <v>20</v>
      </c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7"/>
      <c r="HC13" s="11"/>
      <c r="HD13" s="11"/>
      <c r="HE13" s="11"/>
      <c r="HF13" s="11"/>
      <c r="HG13" s="11"/>
      <c r="HH13" s="29">
        <v>0</v>
      </c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13"/>
      <c r="IC13" s="13"/>
      <c r="ID13" s="13"/>
      <c r="IE13" s="13"/>
      <c r="IF13" s="8"/>
      <c r="IG13" s="8"/>
      <c r="IH13" s="8"/>
      <c r="II13" s="8"/>
      <c r="IJ13" s="8"/>
    </row>
    <row r="14" spans="1:244" s="3" customFormat="1" ht="39.75" customHeight="1">
      <c r="A14" s="22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  <c r="S14" s="14">
        <v>0</v>
      </c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>
        <v>0</v>
      </c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>
        <v>0</v>
      </c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>
        <v>0</v>
      </c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>
        <v>0</v>
      </c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5">
        <v>0</v>
      </c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7"/>
      <c r="FL14" s="29">
        <f>SUM(FL12:GI13)</f>
        <v>4300000</v>
      </c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15">
        <v>0</v>
      </c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7"/>
      <c r="HC14" s="4"/>
      <c r="HD14" s="4"/>
      <c r="HE14" s="4"/>
      <c r="HF14" s="4"/>
      <c r="HG14" s="4"/>
      <c r="HH14" s="29">
        <v>0</v>
      </c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8"/>
      <c r="IG14" s="8"/>
      <c r="IH14" s="8"/>
      <c r="II14" s="8"/>
      <c r="IJ14" s="8"/>
    </row>
    <row r="15" s="3" customFormat="1" ht="12.75">
      <c r="BH15" s="7"/>
    </row>
    <row r="16" s="3" customFormat="1" ht="18">
      <c r="CF16" s="9" t="s">
        <v>1</v>
      </c>
    </row>
    <row r="17" s="3" customFormat="1" ht="12.75"/>
    <row r="18" s="3" customFormat="1" ht="12.75"/>
    <row r="19" ht="11.25">
      <c r="DA19" s="1" t="s">
        <v>13</v>
      </c>
    </row>
    <row r="21" ht="11.25">
      <c r="GX21" s="1" t="s">
        <v>7</v>
      </c>
    </row>
  </sheetData>
  <sheetProtection/>
  <mergeCells count="55">
    <mergeCell ref="FL13:GI13"/>
    <mergeCell ref="GJ13:HB13"/>
    <mergeCell ref="HH13:IA13"/>
    <mergeCell ref="A13:L13"/>
    <mergeCell ref="S13:AP13"/>
    <mergeCell ref="AQ13:BM13"/>
    <mergeCell ref="BP13:CL13"/>
    <mergeCell ref="CO13:DK13"/>
    <mergeCell ref="DN13:EJ13"/>
    <mergeCell ref="A7:IE7"/>
    <mergeCell ref="A10:R10"/>
    <mergeCell ref="S10:AP10"/>
    <mergeCell ref="AQ10:BO10"/>
    <mergeCell ref="BP10:CN10"/>
    <mergeCell ref="A8:IE8"/>
    <mergeCell ref="A9:HK9"/>
    <mergeCell ref="GJ10:HB10"/>
    <mergeCell ref="FL10:GI10"/>
    <mergeCell ref="HH14:IE14"/>
    <mergeCell ref="EM10:FK10"/>
    <mergeCell ref="HH10:IE10"/>
    <mergeCell ref="HH12:IA12"/>
    <mergeCell ref="EM12:FK12"/>
    <mergeCell ref="GJ11:HB11"/>
    <mergeCell ref="GJ12:HB12"/>
    <mergeCell ref="GJ14:HB14"/>
    <mergeCell ref="FL12:GI12"/>
    <mergeCell ref="FL11:GI11"/>
    <mergeCell ref="A5:IE5"/>
    <mergeCell ref="A11:R11"/>
    <mergeCell ref="S11:AP11"/>
    <mergeCell ref="AQ11:BO11"/>
    <mergeCell ref="BP11:CN11"/>
    <mergeCell ref="CO10:DM10"/>
    <mergeCell ref="HH11:IE11"/>
    <mergeCell ref="CO11:DM11"/>
    <mergeCell ref="DN10:EL10"/>
    <mergeCell ref="A6:IE6"/>
    <mergeCell ref="A14:R14"/>
    <mergeCell ref="CO12:DK12"/>
    <mergeCell ref="A12:L12"/>
    <mergeCell ref="S12:AP12"/>
    <mergeCell ref="AQ12:BM12"/>
    <mergeCell ref="FL14:GI14"/>
    <mergeCell ref="BP12:CL12"/>
    <mergeCell ref="S14:AP14"/>
    <mergeCell ref="AQ14:BO14"/>
    <mergeCell ref="BP14:CN14"/>
    <mergeCell ref="CO14:DM14"/>
    <mergeCell ref="EM11:FK11"/>
    <mergeCell ref="EM14:FK14"/>
    <mergeCell ref="DN11:EL11"/>
    <mergeCell ref="DN14:EL14"/>
    <mergeCell ref="DN12:EJ12"/>
    <mergeCell ref="EM13:FK13"/>
  </mergeCells>
  <printOptions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Аббасова Ольга Владимировна</cp:lastModifiedBy>
  <cp:lastPrinted>2018-10-01T06:28:17Z</cp:lastPrinted>
  <dcterms:created xsi:type="dcterms:W3CDTF">2005-05-03T13:55:27Z</dcterms:created>
  <dcterms:modified xsi:type="dcterms:W3CDTF">2018-10-01T06:28:20Z</dcterms:modified>
  <cp:category/>
  <cp:version/>
  <cp:contentType/>
  <cp:contentStatus/>
</cp:coreProperties>
</file>