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18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'Перечень'!$A$1:$AQ$8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<sst xmlns="http://schemas.openxmlformats.org/spreadsheetml/2006/main" count="366" uniqueCount="165">
  <si>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</si>
  <si>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</si>
  <si>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</si>
  <si>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</si>
  <si>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</si>
  <si>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</si>
  <si>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</si>
  <si>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</si>
  <si>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</si>
  <si>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</si>
  <si>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</si>
  <si>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</si>
  <si>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</si>
  <si>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</si>
  <si>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</si>
  <si>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</si>
  <si>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</si>
  <si>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</si>
  <si>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</si>
  <si>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</si>
  <si>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</si>
  <si>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</si>
  <si>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</si>
  <si>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</si>
  <si>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</si>
  <si>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</si>
  <si>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</si>
  <si>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</si>
  <si>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</si>
  <si>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</si>
  <si>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</si>
  <si>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</si>
  <si>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</si>
  <si>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</si>
  <si>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</si>
  <si>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</si>
  <si>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</si>
  <si>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</si>
  <si>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</si>
  <si>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</si>
  <si>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</si>
  <si>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</si>
  <si>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</si>
  <si>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</si>
  <si>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</si>
  <si>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</si>
  <si>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</si>
  <si>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</si>
  <si>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</si>
  <si>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</si>
  <si>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</si>
  <si>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</si>
  <si>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</si>
  <si>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</si>
  <si>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</si>
  <si>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</si>
  <si>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</si>
  <si>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</si>
  <si>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</si>
  <si>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</si>
  <si>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</si>
  <si>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город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</si>
  <si>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</si>
  <si>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</si>
  <si>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</si>
  <si>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</si>
  <si>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</si>
  <si>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</si>
  <si>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</si>
  <si>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</si>
  <si>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</si>
  <si>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</si>
  <si>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</si>
  <si>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</si>
  <si>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</si>
  <si>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</si>
  <si>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</si>
  <si>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</si>
  <si>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</si>
  <si>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</si>
  <si>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</si>
  <si>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</si>
  <si>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</si>
  <si>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</si>
  <si>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</si>
  <si>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</si>
  <si>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</si>
  <si>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</si>
  <si>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</si>
  <si>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</si>
  <si>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</si>
  <si>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</si>
  <si>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</si>
  <si>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</si>
  <si>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</si>
  <si>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</si>
  <si>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</si>
  <si>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 xml:space="preserve">Исключено из перечная </t>
  </si>
  <si>
    <t>01-504</t>
  </si>
  <si>
    <t>01-644</t>
  </si>
  <si>
    <t>01-645</t>
  </si>
  <si>
    <t>01-646</t>
  </si>
  <si>
    <t>01-430</t>
  </si>
  <si>
    <t>01-557</t>
  </si>
  <si>
    <t>-</t>
  </si>
  <si>
    <t>01-1</t>
  </si>
  <si>
    <t>00000639</t>
  </si>
  <si>
    <t xml:space="preserve">ул. Дзержинского, 
д. 19
</t>
  </si>
  <si>
    <t xml:space="preserve">ул. Комсомольская, 
д. 29
</t>
  </si>
  <si>
    <t xml:space="preserve">ул. Освобождения Урала, д. 35а </t>
  </si>
  <si>
    <t xml:space="preserve">ул. Ремесленная, 
д. 2, помещение 2
</t>
  </si>
  <si>
    <t>ул. Гагарина, д.1а</t>
  </si>
  <si>
    <t>Челябинская обл., г.Карабаш, ул.Пархоменко, 11</t>
  </si>
  <si>
    <t>Челябинская обл., г.Карабаш, ул.Пархоменко, 114</t>
  </si>
  <si>
    <t>Челябинская обл., г.Карабаш, ул.Пархоменко, 112</t>
  </si>
  <si>
    <t>Челябинская обл., г.Карабаш, ул.Пархоменко, 119</t>
  </si>
  <si>
    <t>Челябинская обл., г.Карабаш, ул.Пархоменко, 118</t>
  </si>
  <si>
    <t>Челябинская область</t>
  </si>
  <si>
    <t>Карабашский городской округ</t>
  </si>
  <si>
    <t>Карабаш</t>
  </si>
  <si>
    <t>улица</t>
  </si>
  <si>
    <t>Дзержинского</t>
  </si>
  <si>
    <t>Комсомольская</t>
  </si>
  <si>
    <t>Освобождения Урала</t>
  </si>
  <si>
    <t>Ремесленная</t>
  </si>
  <si>
    <t>Гагарина</t>
  </si>
  <si>
    <t>Пархоменко</t>
  </si>
  <si>
    <t>а</t>
  </si>
  <si>
    <t>Нежилое помещение</t>
  </si>
  <si>
    <t>Нежилое здание</t>
  </si>
  <si>
    <t>74:29:0106037:29</t>
  </si>
  <si>
    <t>74:29:0102065:31</t>
  </si>
  <si>
    <t>74:29:0102079:64</t>
  </si>
  <si>
    <t>74:29:0102079:63</t>
  </si>
  <si>
    <t>74:29:0102065:20</t>
  </si>
  <si>
    <t>74:29:0000000:69</t>
  </si>
  <si>
    <t>74:29:0104009:23</t>
  </si>
  <si>
    <t>74:29:0102065:19</t>
  </si>
  <si>
    <t xml:space="preserve">5 992,00 </t>
  </si>
  <si>
    <t>1 500,00</t>
  </si>
  <si>
    <t>ИП Фетисова Э.П.</t>
  </si>
  <si>
    <t>305741309400020</t>
  </si>
  <si>
    <t>740600628070</t>
  </si>
  <si>
    <t>Администрация Карабашского городского округа</t>
  </si>
  <si>
    <t>Распоряжение</t>
  </si>
  <si>
    <t>в перечне</t>
  </si>
  <si>
    <t>ИП Стрелкова Ю.А.</t>
  </si>
  <si>
    <t>Свободно от пользования</t>
  </si>
  <si>
    <t>304742304200014</t>
  </si>
  <si>
    <t>742300257492</t>
  </si>
  <si>
    <t>456143, Челябинская область, г.Карабаш</t>
  </si>
  <si>
    <t>Отдел по имущественным и жилищным отношениям</t>
  </si>
  <si>
    <t>Коробова Галина Васильевна</t>
  </si>
  <si>
    <t>835153-24944</t>
  </si>
  <si>
    <t>imkarabash@mail.ru</t>
  </si>
  <si>
    <t>http://karabash-go.ru/business/podderzhka-subektov-malogo-i-srednego-predprinimatelstva/gosudarstvennaya-podderzhka-subektov-malogo-i-srednego-predprinimatelstva/imuschestvennaya-podderzhka/perechen-munitsipalnogo-imuschestva-dlya-smsp/</t>
  </si>
  <si>
    <t>1 Мая</t>
  </si>
  <si>
    <t>Имущественный комплекс- котельная с подводящими сетями дл теплоснабжения жилфонда и соцсферы</t>
  </si>
  <si>
    <t>34,6/756,0</t>
  </si>
  <si>
    <t>ООО "Теплоснабжение"</t>
  </si>
  <si>
    <t>05-37</t>
  </si>
  <si>
    <t>74:29:0105007:1</t>
  </si>
  <si>
    <t>Челябинская обл., г.Карабаш, ул.1 Мая, 19а</t>
  </si>
  <si>
    <t>02-657</t>
  </si>
  <si>
    <t>74:29:0000000:1502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</si>
</sst>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sz val="10"/>
      <color indexed="55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u val="single"/>
      <sz val="11"/>
      <color indexed="12"/>
      <name val="Times New Roman"/>
      <family val="1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color indexed="55"/>
      <name val="Times New Roman"/>
      <family val="1"/>
    </font>
    <font>
      <sz val="9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343434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5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 vertical="top" wrapText="1"/>
    </xf>
    <xf numFmtId="1" fontId="46" fillId="0" borderId="10" xfId="0" applyNumberFormat="1" applyFont="1" applyBorder="1" applyAlignment="1">
      <alignment horizontal="center" vertical="top" wrapText="1"/>
    </xf>
    <xf numFmtId="0" fontId="46" fillId="0" borderId="10" xfId="0" applyNumberFormat="1" applyFont="1" applyFill="1" applyBorder="1" applyAlignment="1">
      <alignment horizontal="center" vertical="top" wrapText="1"/>
    </xf>
    <xf numFmtId="14" fontId="46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48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49" fontId="48" fillId="0" borderId="10" xfId="0" applyNumberFormat="1" applyFont="1" applyBorder="1" applyAlignment="1">
      <alignment horizontal="center" vertical="top" wrapText="1"/>
    </xf>
    <xf numFmtId="14" fontId="48" fillId="0" borderId="10" xfId="0" applyNumberFormat="1" applyFont="1" applyBorder="1" applyAlignment="1">
      <alignment horizontal="left" vertical="top" wrapText="1"/>
    </xf>
    <xf numFmtId="14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10" fillId="0" borderId="10" xfId="42" applyFont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karabash@mail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5" sqref="B5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 t="s">
        <v>118</v>
      </c>
    </row>
    <row r="2" spans="1:2" ht="95.25" customHeight="1">
      <c r="A2" s="57" t="s">
        <v>1</v>
      </c>
      <c r="B2" s="57"/>
    </row>
    <row r="3" spans="1:2" ht="15">
      <c r="A3" s="4" t="s">
        <v>2</v>
      </c>
      <c r="B3" s="49" t="s">
        <v>143</v>
      </c>
    </row>
    <row r="4" spans="1:2" ht="15">
      <c r="A4" s="4" t="s">
        <v>3</v>
      </c>
      <c r="B4" s="49" t="s">
        <v>150</v>
      </c>
    </row>
    <row r="5" spans="1:2" ht="15">
      <c r="A5" s="4" t="s">
        <v>4</v>
      </c>
      <c r="B5" s="49" t="s">
        <v>151</v>
      </c>
    </row>
    <row r="6" spans="1:2" ht="15">
      <c r="A6" s="4" t="s">
        <v>5</v>
      </c>
      <c r="B6" s="50" t="s">
        <v>152</v>
      </c>
    </row>
    <row r="7" spans="1:2" ht="15">
      <c r="A7" s="4" t="s">
        <v>6</v>
      </c>
      <c r="B7" s="49" t="s">
        <v>153</v>
      </c>
    </row>
    <row r="8" spans="1:2" ht="15">
      <c r="A8" s="4" t="s">
        <v>7</v>
      </c>
      <c r="B8" s="51" t="s">
        <v>154</v>
      </c>
    </row>
    <row r="9" spans="1:2" ht="60">
      <c r="A9" s="4" t="s">
        <v>8</v>
      </c>
      <c r="B9" s="49" t="s">
        <v>155</v>
      </c>
    </row>
  </sheetData>
  <sheetProtection/>
  <mergeCells count="1">
    <mergeCell ref="A2:B2"/>
  </mergeCells>
  <hyperlinks>
    <hyperlink ref="B8" r:id="rId1" display="imkarabash@mail.ru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"/>
  <sheetViews>
    <sheetView tabSelected="1" zoomScalePageLayoutView="0" workbookViewId="0" topLeftCell="AF16">
      <selection activeCell="A22" sqref="A22"/>
    </sheetView>
  </sheetViews>
  <sheetFormatPr defaultColWidth="8.57421875" defaultRowHeight="15"/>
  <cols>
    <col min="1" max="1" width="8.57421875" style="0" customWidth="1"/>
    <col min="2" max="2" width="11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1" width="8.57421875" style="0" customWidth="1"/>
    <col min="12" max="12" width="11.28125" style="0" customWidth="1"/>
    <col min="13" max="14" width="8.57421875" style="0" customWidth="1"/>
    <col min="15" max="15" width="19.57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13.28125" style="0" customWidth="1"/>
    <col min="35" max="35" width="19.57421875" style="12" customWidth="1"/>
    <col min="36" max="36" width="14.71093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11.7109375" style="0" customWidth="1"/>
    <col min="42" max="42" width="12.57421875" style="0" customWidth="1"/>
    <col min="43" max="43" width="8.57421875" style="0" customWidth="1"/>
    <col min="44" max="44" width="18.421875" style="0" customWidth="1"/>
  </cols>
  <sheetData>
    <row r="1" spans="1:44" ht="30.75" customHeight="1">
      <c r="A1" s="58" t="s">
        <v>9</v>
      </c>
      <c r="B1" s="61" t="s">
        <v>10</v>
      </c>
      <c r="C1" s="58" t="s">
        <v>11</v>
      </c>
      <c r="D1" s="59" t="s">
        <v>12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8" t="s">
        <v>13</v>
      </c>
      <c r="P1" s="60" t="s">
        <v>14</v>
      </c>
      <c r="Q1" s="60"/>
      <c r="R1" s="60"/>
      <c r="S1" s="60"/>
      <c r="T1" s="60"/>
      <c r="U1" s="60"/>
      <c r="V1" s="60"/>
      <c r="W1" s="58" t="s">
        <v>15</v>
      </c>
      <c r="X1" s="58"/>
      <c r="Y1" s="58"/>
      <c r="Z1" s="58"/>
      <c r="AA1" s="58"/>
      <c r="AB1" s="58"/>
      <c r="AC1" s="58" t="s">
        <v>16</v>
      </c>
      <c r="AD1" s="58"/>
      <c r="AE1" s="58"/>
      <c r="AF1" s="58"/>
      <c r="AG1" s="58"/>
      <c r="AH1" s="58"/>
      <c r="AI1" s="58"/>
      <c r="AJ1" s="58"/>
      <c r="AK1" s="58"/>
      <c r="AL1" s="58"/>
      <c r="AM1" s="58" t="s">
        <v>17</v>
      </c>
      <c r="AN1" s="58" t="s">
        <v>18</v>
      </c>
      <c r="AO1" s="58"/>
      <c r="AP1" s="58"/>
      <c r="AQ1" s="58"/>
      <c r="AR1" s="3"/>
    </row>
    <row r="2" spans="1:44" ht="27" customHeight="1">
      <c r="A2" s="58"/>
      <c r="B2" s="61"/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8"/>
      <c r="P2" s="60" t="s">
        <v>19</v>
      </c>
      <c r="Q2" s="60"/>
      <c r="R2" s="58" t="s">
        <v>20</v>
      </c>
      <c r="S2" s="58" t="s">
        <v>21</v>
      </c>
      <c r="T2" s="58"/>
      <c r="U2" s="58"/>
      <c r="V2" s="58" t="s">
        <v>22</v>
      </c>
      <c r="W2" s="58"/>
      <c r="X2" s="58"/>
      <c r="Y2" s="58"/>
      <c r="Z2" s="58"/>
      <c r="AA2" s="58"/>
      <c r="AB2" s="58"/>
      <c r="AC2" s="58" t="s">
        <v>23</v>
      </c>
      <c r="AD2" s="58"/>
      <c r="AE2" s="58"/>
      <c r="AF2" s="58"/>
      <c r="AG2" s="58"/>
      <c r="AH2" s="58" t="s">
        <v>24</v>
      </c>
      <c r="AI2" s="58"/>
      <c r="AJ2" s="58"/>
      <c r="AK2" s="58"/>
      <c r="AL2" s="58"/>
      <c r="AM2" s="58"/>
      <c r="AN2" s="58"/>
      <c r="AO2" s="58"/>
      <c r="AP2" s="58"/>
      <c r="AQ2" s="58"/>
      <c r="AR2" s="19"/>
    </row>
    <row r="3" spans="1:44" ht="39.75" customHeight="1">
      <c r="A3" s="58"/>
      <c r="B3" s="61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8"/>
      <c r="P3" s="60"/>
      <c r="Q3" s="60"/>
      <c r="R3" s="58"/>
      <c r="S3" s="58" t="s">
        <v>25</v>
      </c>
      <c r="T3" s="61" t="s">
        <v>26</v>
      </c>
      <c r="U3" s="58" t="s">
        <v>27</v>
      </c>
      <c r="V3" s="58"/>
      <c r="W3" s="63" t="s">
        <v>28</v>
      </c>
      <c r="X3" s="63" t="s">
        <v>29</v>
      </c>
      <c r="Y3" s="63" t="s">
        <v>30</v>
      </c>
      <c r="Z3" s="63" t="s">
        <v>31</v>
      </c>
      <c r="AA3" s="63" t="s">
        <v>32</v>
      </c>
      <c r="AB3" s="63" t="s">
        <v>33</v>
      </c>
      <c r="AC3" s="58" t="s">
        <v>34</v>
      </c>
      <c r="AD3" s="58"/>
      <c r="AE3" s="58"/>
      <c r="AF3" s="58" t="s">
        <v>35</v>
      </c>
      <c r="AG3" s="58"/>
      <c r="AH3" s="58" t="s">
        <v>34</v>
      </c>
      <c r="AI3" s="58"/>
      <c r="AJ3" s="58"/>
      <c r="AK3" s="58" t="s">
        <v>35</v>
      </c>
      <c r="AL3" s="58"/>
      <c r="AM3" s="58"/>
      <c r="AN3" s="58" t="s">
        <v>36</v>
      </c>
      <c r="AO3" s="58" t="s">
        <v>37</v>
      </c>
      <c r="AP3" s="58" t="s">
        <v>38</v>
      </c>
      <c r="AQ3" s="58"/>
      <c r="AR3" s="19"/>
    </row>
    <row r="4" spans="1:44" ht="92.25" customHeight="1">
      <c r="A4" s="58"/>
      <c r="B4" s="61"/>
      <c r="C4" s="58"/>
      <c r="D4" s="59" t="s">
        <v>39</v>
      </c>
      <c r="E4" s="58" t="s">
        <v>40</v>
      </c>
      <c r="F4" s="58" t="s">
        <v>41</v>
      </c>
      <c r="G4" s="60" t="s">
        <v>42</v>
      </c>
      <c r="H4" s="61" t="s">
        <v>43</v>
      </c>
      <c r="I4" s="58" t="s">
        <v>44</v>
      </c>
      <c r="J4" s="60" t="s">
        <v>45</v>
      </c>
      <c r="K4" s="58" t="s">
        <v>46</v>
      </c>
      <c r="L4" s="61" t="s">
        <v>47</v>
      </c>
      <c r="M4" s="58" t="s">
        <v>48</v>
      </c>
      <c r="N4" s="58" t="s">
        <v>49</v>
      </c>
      <c r="O4" s="58"/>
      <c r="P4" s="60"/>
      <c r="Q4" s="60"/>
      <c r="R4" s="58"/>
      <c r="S4" s="58"/>
      <c r="T4" s="61"/>
      <c r="U4" s="58"/>
      <c r="V4" s="58"/>
      <c r="W4" s="63"/>
      <c r="X4" s="63"/>
      <c r="Y4" s="63"/>
      <c r="Z4" s="63"/>
      <c r="AA4" s="63"/>
      <c r="AB4" s="63"/>
      <c r="AC4" s="58" t="s">
        <v>50</v>
      </c>
      <c r="AD4" s="58" t="s">
        <v>51</v>
      </c>
      <c r="AE4" s="58" t="s">
        <v>52</v>
      </c>
      <c r="AF4" s="58" t="s">
        <v>53</v>
      </c>
      <c r="AG4" s="58" t="s">
        <v>54</v>
      </c>
      <c r="AH4" s="58" t="s">
        <v>55</v>
      </c>
      <c r="AI4" s="62" t="s">
        <v>51</v>
      </c>
      <c r="AJ4" s="58" t="s">
        <v>56</v>
      </c>
      <c r="AK4" s="58" t="s">
        <v>57</v>
      </c>
      <c r="AL4" s="58" t="s">
        <v>54</v>
      </c>
      <c r="AM4" s="58"/>
      <c r="AN4" s="58"/>
      <c r="AO4" s="58"/>
      <c r="AP4" s="58" t="s">
        <v>58</v>
      </c>
      <c r="AQ4" s="58" t="s">
        <v>59</v>
      </c>
      <c r="AR4" s="19"/>
    </row>
    <row r="5" spans="1:44" ht="15">
      <c r="A5" s="58"/>
      <c r="B5" s="61"/>
      <c r="C5" s="58"/>
      <c r="D5" s="59"/>
      <c r="E5" s="58"/>
      <c r="F5" s="58"/>
      <c r="G5" s="60"/>
      <c r="H5" s="61"/>
      <c r="I5" s="58"/>
      <c r="J5" s="60"/>
      <c r="K5" s="58"/>
      <c r="L5" s="61"/>
      <c r="M5" s="58"/>
      <c r="N5" s="58"/>
      <c r="O5" s="58"/>
      <c r="P5" s="60"/>
      <c r="Q5" s="60"/>
      <c r="R5" s="58"/>
      <c r="S5" s="58"/>
      <c r="T5" s="61"/>
      <c r="U5" s="58"/>
      <c r="V5" s="58"/>
      <c r="W5" s="63"/>
      <c r="X5" s="63"/>
      <c r="Y5" s="63"/>
      <c r="Z5" s="63"/>
      <c r="AA5" s="63"/>
      <c r="AB5" s="63"/>
      <c r="AC5" s="58"/>
      <c r="AD5" s="58"/>
      <c r="AE5" s="58"/>
      <c r="AF5" s="58"/>
      <c r="AG5" s="58"/>
      <c r="AH5" s="58"/>
      <c r="AI5" s="62"/>
      <c r="AJ5" s="58"/>
      <c r="AK5" s="58"/>
      <c r="AL5" s="58"/>
      <c r="AM5" s="58"/>
      <c r="AN5" s="58"/>
      <c r="AO5" s="58"/>
      <c r="AP5" s="58"/>
      <c r="AQ5" s="58"/>
      <c r="AR5" s="19"/>
    </row>
    <row r="6" spans="1:44" ht="15">
      <c r="A6" s="58"/>
      <c r="B6" s="61"/>
      <c r="C6" s="58"/>
      <c r="D6" s="59"/>
      <c r="E6" s="58"/>
      <c r="F6" s="58"/>
      <c r="G6" s="60"/>
      <c r="H6" s="61"/>
      <c r="I6" s="58"/>
      <c r="J6" s="60"/>
      <c r="K6" s="58"/>
      <c r="L6" s="61"/>
      <c r="M6" s="58"/>
      <c r="N6" s="58"/>
      <c r="O6" s="58"/>
      <c r="P6" s="60"/>
      <c r="Q6" s="60"/>
      <c r="R6" s="58"/>
      <c r="S6" s="58"/>
      <c r="T6" s="61"/>
      <c r="U6" s="58"/>
      <c r="V6" s="58"/>
      <c r="W6" s="63"/>
      <c r="X6" s="63"/>
      <c r="Y6" s="63"/>
      <c r="Z6" s="63"/>
      <c r="AA6" s="63"/>
      <c r="AB6" s="63"/>
      <c r="AC6" s="58"/>
      <c r="AD6" s="58"/>
      <c r="AE6" s="58"/>
      <c r="AF6" s="58"/>
      <c r="AG6" s="58"/>
      <c r="AH6" s="58"/>
      <c r="AI6" s="62"/>
      <c r="AJ6" s="58"/>
      <c r="AK6" s="58"/>
      <c r="AL6" s="58"/>
      <c r="AM6" s="58"/>
      <c r="AN6" s="58"/>
      <c r="AO6" s="58"/>
      <c r="AP6" s="58"/>
      <c r="AQ6" s="58"/>
      <c r="AR6" s="3"/>
    </row>
    <row r="7" spans="1:44" ht="25.5">
      <c r="A7" s="58"/>
      <c r="B7" s="61"/>
      <c r="C7" s="58"/>
      <c r="D7" s="59"/>
      <c r="E7" s="58"/>
      <c r="F7" s="58"/>
      <c r="G7" s="60"/>
      <c r="H7" s="61"/>
      <c r="I7" s="58"/>
      <c r="J7" s="60"/>
      <c r="K7" s="58"/>
      <c r="L7" s="61"/>
      <c r="M7" s="58"/>
      <c r="N7" s="58"/>
      <c r="O7" s="58"/>
      <c r="P7" s="52" t="s">
        <v>59</v>
      </c>
      <c r="Q7" s="53" t="s">
        <v>60</v>
      </c>
      <c r="R7" s="58"/>
      <c r="S7" s="58"/>
      <c r="T7" s="61"/>
      <c r="U7" s="58"/>
      <c r="V7" s="58"/>
      <c r="W7" s="63"/>
      <c r="X7" s="63"/>
      <c r="Y7" s="63"/>
      <c r="Z7" s="63"/>
      <c r="AA7" s="63"/>
      <c r="AB7" s="63"/>
      <c r="AC7" s="58"/>
      <c r="AD7" s="58"/>
      <c r="AE7" s="58"/>
      <c r="AF7" s="58"/>
      <c r="AG7" s="58"/>
      <c r="AH7" s="58"/>
      <c r="AI7" s="62"/>
      <c r="AJ7" s="58"/>
      <c r="AK7" s="58"/>
      <c r="AL7" s="58"/>
      <c r="AM7" s="58"/>
      <c r="AN7" s="58"/>
      <c r="AO7" s="58"/>
      <c r="AP7" s="58"/>
      <c r="AQ7" s="58"/>
      <c r="AR7" s="22" t="s">
        <v>97</v>
      </c>
    </row>
    <row r="8" spans="1:45" ht="15">
      <c r="A8" s="53">
        <v>1</v>
      </c>
      <c r="B8" s="53">
        <v>2</v>
      </c>
      <c r="C8" s="54">
        <v>3</v>
      </c>
      <c r="D8" s="53">
        <v>4</v>
      </c>
      <c r="E8" s="54">
        <v>5</v>
      </c>
      <c r="F8" s="54">
        <v>6</v>
      </c>
      <c r="G8" s="53">
        <v>7</v>
      </c>
      <c r="H8" s="53">
        <v>8</v>
      </c>
      <c r="I8" s="54">
        <v>9</v>
      </c>
      <c r="J8" s="53">
        <v>10</v>
      </c>
      <c r="K8" s="53">
        <v>11</v>
      </c>
      <c r="L8" s="53">
        <v>12</v>
      </c>
      <c r="M8" s="54">
        <v>13</v>
      </c>
      <c r="N8" s="54">
        <v>14</v>
      </c>
      <c r="O8" s="54">
        <v>15</v>
      </c>
      <c r="P8" s="53">
        <v>16</v>
      </c>
      <c r="Q8" s="53">
        <v>17</v>
      </c>
      <c r="R8" s="53">
        <v>18</v>
      </c>
      <c r="S8" s="53">
        <v>19</v>
      </c>
      <c r="T8" s="53">
        <v>20</v>
      </c>
      <c r="U8" s="54">
        <v>21</v>
      </c>
      <c r="V8" s="53">
        <v>22</v>
      </c>
      <c r="W8" s="53">
        <v>23</v>
      </c>
      <c r="X8" s="53">
        <v>24</v>
      </c>
      <c r="Y8" s="53">
        <v>25</v>
      </c>
      <c r="Z8" s="53">
        <v>26</v>
      </c>
      <c r="AA8" s="53">
        <v>27</v>
      </c>
      <c r="AB8" s="53">
        <v>28</v>
      </c>
      <c r="AC8" s="53">
        <v>29</v>
      </c>
      <c r="AD8" s="53">
        <v>30</v>
      </c>
      <c r="AE8" s="53">
        <v>31</v>
      </c>
      <c r="AF8" s="53">
        <v>32</v>
      </c>
      <c r="AG8" s="53">
        <v>33</v>
      </c>
      <c r="AH8" s="53">
        <v>34</v>
      </c>
      <c r="AI8" s="55">
        <v>35</v>
      </c>
      <c r="AJ8" s="53">
        <v>36</v>
      </c>
      <c r="AK8" s="53">
        <v>37</v>
      </c>
      <c r="AL8" s="53">
        <v>38</v>
      </c>
      <c r="AM8" s="53">
        <v>39</v>
      </c>
      <c r="AN8" s="53">
        <v>40</v>
      </c>
      <c r="AO8" s="53">
        <v>41</v>
      </c>
      <c r="AP8" s="53">
        <v>42</v>
      </c>
      <c r="AQ8" s="53">
        <v>43</v>
      </c>
      <c r="AR8" s="21">
        <v>44</v>
      </c>
      <c r="AS8" s="20"/>
    </row>
    <row r="9" spans="1:44" ht="33" customHeight="1">
      <c r="A9" s="43">
        <v>1</v>
      </c>
      <c r="B9" s="40" t="s">
        <v>98</v>
      </c>
      <c r="C9" s="23" t="s">
        <v>107</v>
      </c>
      <c r="D9" s="34" t="s">
        <v>117</v>
      </c>
      <c r="E9" s="23" t="s">
        <v>118</v>
      </c>
      <c r="F9" s="24"/>
      <c r="G9" s="23" t="s">
        <v>61</v>
      </c>
      <c r="H9" s="25" t="s">
        <v>119</v>
      </c>
      <c r="I9" s="24"/>
      <c r="J9" s="34"/>
      <c r="K9" s="46" t="s">
        <v>120</v>
      </c>
      <c r="L9" s="34" t="s">
        <v>121</v>
      </c>
      <c r="M9" s="43">
        <v>19</v>
      </c>
      <c r="N9" s="24"/>
      <c r="O9" s="36" t="s">
        <v>128</v>
      </c>
      <c r="P9" s="25"/>
      <c r="Q9" s="23"/>
      <c r="R9" s="24"/>
      <c r="S9" s="37" t="s">
        <v>64</v>
      </c>
      <c r="T9" s="37">
        <v>20</v>
      </c>
      <c r="U9" s="23" t="s">
        <v>65</v>
      </c>
      <c r="V9" s="38" t="s">
        <v>128</v>
      </c>
      <c r="W9" s="24"/>
      <c r="X9" s="24"/>
      <c r="Y9" s="24"/>
      <c r="Z9" s="24"/>
      <c r="AA9" s="24"/>
      <c r="AB9" s="24"/>
      <c r="AC9" s="39"/>
      <c r="AD9" s="40"/>
      <c r="AE9" s="40"/>
      <c r="AF9" s="41"/>
      <c r="AG9" s="42"/>
      <c r="AH9" s="39" t="s">
        <v>140</v>
      </c>
      <c r="AI9" s="40" t="s">
        <v>141</v>
      </c>
      <c r="AJ9" s="40" t="s">
        <v>142</v>
      </c>
      <c r="AK9" s="41">
        <v>43592</v>
      </c>
      <c r="AL9" s="42">
        <v>43591</v>
      </c>
      <c r="AM9" s="29" t="s">
        <v>145</v>
      </c>
      <c r="AN9" s="34" t="s">
        <v>143</v>
      </c>
      <c r="AO9" s="43" t="s">
        <v>144</v>
      </c>
      <c r="AP9" s="42">
        <v>43397</v>
      </c>
      <c r="AQ9" s="43">
        <v>1036</v>
      </c>
      <c r="AR9" s="33"/>
    </row>
    <row r="10" spans="1:44" ht="34.5" customHeight="1">
      <c r="A10" s="43">
        <v>2</v>
      </c>
      <c r="B10" s="40" t="s">
        <v>99</v>
      </c>
      <c r="C10" s="23" t="s">
        <v>108</v>
      </c>
      <c r="D10" s="34" t="s">
        <v>117</v>
      </c>
      <c r="E10" s="23" t="s">
        <v>118</v>
      </c>
      <c r="F10" s="24"/>
      <c r="G10" s="23" t="s">
        <v>61</v>
      </c>
      <c r="H10" s="25" t="s">
        <v>119</v>
      </c>
      <c r="I10" s="24"/>
      <c r="J10" s="34"/>
      <c r="K10" s="46" t="s">
        <v>120</v>
      </c>
      <c r="L10" s="34" t="s">
        <v>122</v>
      </c>
      <c r="M10" s="43">
        <v>29</v>
      </c>
      <c r="N10" s="23"/>
      <c r="O10" s="36" t="s">
        <v>128</v>
      </c>
      <c r="P10" s="25"/>
      <c r="Q10" s="23"/>
      <c r="R10" s="24"/>
      <c r="S10" s="37" t="s">
        <v>64</v>
      </c>
      <c r="T10" s="37">
        <v>60.5</v>
      </c>
      <c r="U10" s="23" t="s">
        <v>65</v>
      </c>
      <c r="V10" s="38" t="s">
        <v>128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34" t="s">
        <v>147</v>
      </c>
      <c r="AI10" s="26"/>
      <c r="AJ10" s="27"/>
      <c r="AK10" s="28"/>
      <c r="AL10" s="28"/>
      <c r="AM10" s="29" t="s">
        <v>145</v>
      </c>
      <c r="AN10" s="34" t="s">
        <v>143</v>
      </c>
      <c r="AO10" s="43" t="s">
        <v>144</v>
      </c>
      <c r="AP10" s="42">
        <v>43397</v>
      </c>
      <c r="AQ10" s="43">
        <v>1036</v>
      </c>
      <c r="AR10" s="33"/>
    </row>
    <row r="11" spans="1:44" ht="33.75" customHeight="1">
      <c r="A11" s="43">
        <v>3</v>
      </c>
      <c r="B11" s="40" t="s">
        <v>100</v>
      </c>
      <c r="C11" s="23" t="s">
        <v>108</v>
      </c>
      <c r="D11" s="34" t="s">
        <v>117</v>
      </c>
      <c r="E11" s="23" t="s">
        <v>118</v>
      </c>
      <c r="F11" s="3"/>
      <c r="G11" s="23" t="s">
        <v>61</v>
      </c>
      <c r="H11" s="25" t="s">
        <v>119</v>
      </c>
      <c r="I11" s="24"/>
      <c r="J11" s="34"/>
      <c r="K11" s="46" t="s">
        <v>120</v>
      </c>
      <c r="L11" s="34" t="s">
        <v>122</v>
      </c>
      <c r="M11" s="43">
        <v>29</v>
      </c>
      <c r="N11" s="14"/>
      <c r="O11" s="36" t="s">
        <v>128</v>
      </c>
      <c r="P11" s="5"/>
      <c r="Q11" s="5"/>
      <c r="R11" s="3"/>
      <c r="S11" s="37" t="s">
        <v>64</v>
      </c>
      <c r="T11" s="37">
        <v>22.2</v>
      </c>
      <c r="U11" s="5" t="s">
        <v>65</v>
      </c>
      <c r="V11" s="38" t="s">
        <v>128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4" t="s">
        <v>147</v>
      </c>
      <c r="AI11" s="13"/>
      <c r="AJ11" s="3"/>
      <c r="AK11" s="11"/>
      <c r="AL11" s="11"/>
      <c r="AM11" s="29" t="s">
        <v>145</v>
      </c>
      <c r="AN11" s="34" t="s">
        <v>143</v>
      </c>
      <c r="AO11" s="43" t="s">
        <v>144</v>
      </c>
      <c r="AP11" s="42">
        <v>43397</v>
      </c>
      <c r="AQ11" s="43">
        <v>1036</v>
      </c>
      <c r="AR11" s="35"/>
    </row>
    <row r="12" spans="1:44" ht="32.25" customHeight="1">
      <c r="A12" s="43">
        <v>4</v>
      </c>
      <c r="B12" s="40" t="s">
        <v>101</v>
      </c>
      <c r="C12" s="23" t="s">
        <v>108</v>
      </c>
      <c r="D12" s="34" t="s">
        <v>117</v>
      </c>
      <c r="E12" s="23" t="s">
        <v>118</v>
      </c>
      <c r="F12" s="3"/>
      <c r="G12" s="23" t="s">
        <v>61</v>
      </c>
      <c r="H12" s="25" t="s">
        <v>119</v>
      </c>
      <c r="I12" s="24"/>
      <c r="J12" s="34"/>
      <c r="K12" s="46" t="s">
        <v>120</v>
      </c>
      <c r="L12" s="34" t="s">
        <v>122</v>
      </c>
      <c r="M12" s="43">
        <v>29</v>
      </c>
      <c r="N12" s="14"/>
      <c r="O12" s="36" t="s">
        <v>128</v>
      </c>
      <c r="P12" s="14"/>
      <c r="Q12" s="5"/>
      <c r="R12" s="3"/>
      <c r="S12" s="37" t="s">
        <v>64</v>
      </c>
      <c r="T12" s="37">
        <v>11.8</v>
      </c>
      <c r="U12" s="5" t="s">
        <v>65</v>
      </c>
      <c r="V12" s="38" t="s">
        <v>128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4" t="s">
        <v>147</v>
      </c>
      <c r="AI12" s="13"/>
      <c r="AJ12" s="15"/>
      <c r="AK12" s="11"/>
      <c r="AL12" s="11"/>
      <c r="AM12" s="29" t="s">
        <v>145</v>
      </c>
      <c r="AN12" s="34" t="s">
        <v>143</v>
      </c>
      <c r="AO12" s="43" t="s">
        <v>144</v>
      </c>
      <c r="AP12" s="42">
        <v>43397</v>
      </c>
      <c r="AQ12" s="43">
        <v>1036</v>
      </c>
      <c r="AR12" s="35"/>
    </row>
    <row r="13" spans="1:44" ht="33.75">
      <c r="A13" s="43">
        <v>5</v>
      </c>
      <c r="B13" s="40" t="s">
        <v>105</v>
      </c>
      <c r="C13" s="47" t="s">
        <v>109</v>
      </c>
      <c r="D13" s="34" t="s">
        <v>117</v>
      </c>
      <c r="E13" s="23" t="s">
        <v>118</v>
      </c>
      <c r="F13" s="3"/>
      <c r="G13" s="23" t="s">
        <v>61</v>
      </c>
      <c r="H13" s="25" t="s">
        <v>119</v>
      </c>
      <c r="I13" s="24"/>
      <c r="J13" s="32"/>
      <c r="K13" s="46" t="s">
        <v>120</v>
      </c>
      <c r="L13" s="32" t="s">
        <v>123</v>
      </c>
      <c r="M13" s="43">
        <v>35</v>
      </c>
      <c r="N13" s="3" t="s">
        <v>127</v>
      </c>
      <c r="O13" s="44" t="s">
        <v>129</v>
      </c>
      <c r="P13" s="45" t="s">
        <v>130</v>
      </c>
      <c r="Q13" s="38" t="s">
        <v>63</v>
      </c>
      <c r="R13" s="3"/>
      <c r="S13" s="37" t="s">
        <v>64</v>
      </c>
      <c r="T13" s="37">
        <v>342.1</v>
      </c>
      <c r="U13" s="5" t="s">
        <v>65</v>
      </c>
      <c r="V13" s="44" t="s">
        <v>129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4" t="s">
        <v>147</v>
      </c>
      <c r="AI13" s="13"/>
      <c r="AJ13" s="3"/>
      <c r="AK13" s="16"/>
      <c r="AL13" s="11"/>
      <c r="AM13" s="29" t="s">
        <v>145</v>
      </c>
      <c r="AN13" s="34" t="s">
        <v>143</v>
      </c>
      <c r="AO13" s="43" t="s">
        <v>144</v>
      </c>
      <c r="AP13" s="42">
        <v>43397</v>
      </c>
      <c r="AQ13" s="43">
        <v>1036</v>
      </c>
      <c r="AR13" s="35"/>
    </row>
    <row r="14" spans="1:44" ht="32.25" customHeight="1">
      <c r="A14" s="43">
        <v>6</v>
      </c>
      <c r="B14" s="40" t="s">
        <v>102</v>
      </c>
      <c r="C14" s="5" t="s">
        <v>110</v>
      </c>
      <c r="D14" s="34" t="s">
        <v>117</v>
      </c>
      <c r="E14" s="23" t="s">
        <v>118</v>
      </c>
      <c r="F14" s="3"/>
      <c r="G14" s="23" t="s">
        <v>61</v>
      </c>
      <c r="H14" s="25" t="s">
        <v>119</v>
      </c>
      <c r="I14" s="24"/>
      <c r="J14" s="34"/>
      <c r="K14" s="46" t="s">
        <v>120</v>
      </c>
      <c r="L14" s="34" t="s">
        <v>124</v>
      </c>
      <c r="M14" s="14">
        <v>2</v>
      </c>
      <c r="N14" s="3"/>
      <c r="O14" s="44" t="s">
        <v>128</v>
      </c>
      <c r="P14" s="45" t="s">
        <v>131</v>
      </c>
      <c r="Q14" s="38" t="s">
        <v>63</v>
      </c>
      <c r="R14" s="3"/>
      <c r="S14" s="37" t="s">
        <v>64</v>
      </c>
      <c r="T14" s="37">
        <v>657.8</v>
      </c>
      <c r="U14" s="5" t="s">
        <v>65</v>
      </c>
      <c r="V14" s="44" t="s">
        <v>128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4" t="s">
        <v>147</v>
      </c>
      <c r="AI14" s="13"/>
      <c r="AJ14" s="3"/>
      <c r="AK14" s="16"/>
      <c r="AL14" s="16"/>
      <c r="AM14" s="29" t="s">
        <v>145</v>
      </c>
      <c r="AN14" s="34" t="s">
        <v>143</v>
      </c>
      <c r="AO14" s="43" t="s">
        <v>144</v>
      </c>
      <c r="AP14" s="42">
        <v>43397</v>
      </c>
      <c r="AQ14" s="43">
        <v>1036</v>
      </c>
      <c r="AR14" s="35"/>
    </row>
    <row r="15" spans="1:44" ht="33.75">
      <c r="A15" s="43">
        <v>7</v>
      </c>
      <c r="B15" s="48" t="s">
        <v>106</v>
      </c>
      <c r="C15" s="5" t="s">
        <v>111</v>
      </c>
      <c r="D15" s="34" t="s">
        <v>117</v>
      </c>
      <c r="E15" s="23" t="s">
        <v>118</v>
      </c>
      <c r="F15" s="3"/>
      <c r="G15" s="23" t="s">
        <v>61</v>
      </c>
      <c r="H15" s="25" t="s">
        <v>119</v>
      </c>
      <c r="I15" s="24"/>
      <c r="J15" s="34"/>
      <c r="K15" s="46" t="s">
        <v>120</v>
      </c>
      <c r="L15" s="34" t="s">
        <v>125</v>
      </c>
      <c r="M15" s="14">
        <v>1</v>
      </c>
      <c r="N15" s="3" t="s">
        <v>127</v>
      </c>
      <c r="O15" s="44" t="s">
        <v>129</v>
      </c>
      <c r="P15" s="44" t="s">
        <v>132</v>
      </c>
      <c r="Q15" s="38" t="s">
        <v>63</v>
      </c>
      <c r="R15" s="3"/>
      <c r="S15" s="37" t="s">
        <v>64</v>
      </c>
      <c r="T15" s="37">
        <v>945.2</v>
      </c>
      <c r="U15" s="5" t="s">
        <v>65</v>
      </c>
      <c r="V15" s="44" t="s">
        <v>129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4" t="s">
        <v>147</v>
      </c>
      <c r="AI15" s="13"/>
      <c r="AJ15" s="17"/>
      <c r="AK15" s="18"/>
      <c r="AL15" s="18"/>
      <c r="AM15" s="29" t="s">
        <v>145</v>
      </c>
      <c r="AN15" s="34" t="s">
        <v>143</v>
      </c>
      <c r="AO15" s="43" t="s">
        <v>144</v>
      </c>
      <c r="AP15" s="42">
        <v>43397</v>
      </c>
      <c r="AQ15" s="43">
        <v>1036</v>
      </c>
      <c r="AR15" s="35"/>
    </row>
    <row r="16" spans="1:44" ht="33.75">
      <c r="A16" s="43">
        <v>8</v>
      </c>
      <c r="B16" s="40" t="s">
        <v>103</v>
      </c>
      <c r="C16" s="5" t="s">
        <v>111</v>
      </c>
      <c r="D16" s="34" t="s">
        <v>117</v>
      </c>
      <c r="E16" s="23" t="s">
        <v>118</v>
      </c>
      <c r="F16" s="3"/>
      <c r="G16" s="23" t="s">
        <v>61</v>
      </c>
      <c r="H16" s="25" t="s">
        <v>119</v>
      </c>
      <c r="I16" s="24"/>
      <c r="J16" s="34"/>
      <c r="K16" s="46" t="s">
        <v>120</v>
      </c>
      <c r="L16" s="34" t="s">
        <v>125</v>
      </c>
      <c r="M16" s="14">
        <v>1</v>
      </c>
      <c r="N16" s="3" t="s">
        <v>127</v>
      </c>
      <c r="O16" s="44" t="s">
        <v>129</v>
      </c>
      <c r="P16" s="44" t="s">
        <v>133</v>
      </c>
      <c r="Q16" s="38" t="s">
        <v>63</v>
      </c>
      <c r="R16" s="3"/>
      <c r="S16" s="37" t="s">
        <v>64</v>
      </c>
      <c r="T16" s="37">
        <v>111.3</v>
      </c>
      <c r="U16" s="5" t="s">
        <v>65</v>
      </c>
      <c r="V16" s="44" t="s">
        <v>129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9" t="s">
        <v>146</v>
      </c>
      <c r="AI16" s="40" t="s">
        <v>148</v>
      </c>
      <c r="AJ16" s="40" t="s">
        <v>149</v>
      </c>
      <c r="AK16" s="41">
        <v>43367</v>
      </c>
      <c r="AL16" s="42">
        <v>45192</v>
      </c>
      <c r="AM16" s="29" t="s">
        <v>145</v>
      </c>
      <c r="AN16" s="34" t="s">
        <v>143</v>
      </c>
      <c r="AO16" s="43" t="s">
        <v>144</v>
      </c>
      <c r="AP16" s="42">
        <v>43397</v>
      </c>
      <c r="AQ16" s="43">
        <v>1036</v>
      </c>
      <c r="AR16" s="35"/>
    </row>
    <row r="17" spans="1:44" ht="37.5" customHeight="1">
      <c r="A17" s="43">
        <v>9</v>
      </c>
      <c r="B17" s="40" t="s">
        <v>160</v>
      </c>
      <c r="C17" s="5" t="s">
        <v>112</v>
      </c>
      <c r="D17" s="34" t="s">
        <v>117</v>
      </c>
      <c r="E17" s="23" t="s">
        <v>118</v>
      </c>
      <c r="F17" s="3"/>
      <c r="G17" s="23" t="s">
        <v>61</v>
      </c>
      <c r="H17" s="25" t="s">
        <v>119</v>
      </c>
      <c r="I17" s="24"/>
      <c r="J17" s="3"/>
      <c r="K17" s="46" t="s">
        <v>120</v>
      </c>
      <c r="L17" s="39" t="s">
        <v>126</v>
      </c>
      <c r="M17" s="43">
        <v>11</v>
      </c>
      <c r="N17" s="3"/>
      <c r="O17" s="44" t="s">
        <v>68</v>
      </c>
      <c r="P17" s="44" t="s">
        <v>161</v>
      </c>
      <c r="Q17" s="38" t="s">
        <v>63</v>
      </c>
      <c r="R17" s="3"/>
      <c r="S17" s="37" t="s">
        <v>64</v>
      </c>
      <c r="T17" s="37">
        <v>7637</v>
      </c>
      <c r="U17" s="5" t="s">
        <v>65</v>
      </c>
      <c r="V17" s="44" t="s">
        <v>68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4" t="s">
        <v>147</v>
      </c>
      <c r="AI17" s="13"/>
      <c r="AJ17" s="17"/>
      <c r="AK17" s="18"/>
      <c r="AL17" s="18"/>
      <c r="AM17" s="29" t="s">
        <v>145</v>
      </c>
      <c r="AN17" s="34" t="s">
        <v>143</v>
      </c>
      <c r="AO17" s="43" t="s">
        <v>144</v>
      </c>
      <c r="AP17" s="42">
        <v>43397</v>
      </c>
      <c r="AQ17" s="43">
        <v>1036</v>
      </c>
      <c r="AR17" s="35"/>
    </row>
    <row r="18" spans="1:44" ht="39.75" customHeight="1">
      <c r="A18" s="43">
        <v>10</v>
      </c>
      <c r="B18" s="40" t="s">
        <v>104</v>
      </c>
      <c r="C18" s="5" t="s">
        <v>114</v>
      </c>
      <c r="D18" s="34" t="s">
        <v>117</v>
      </c>
      <c r="E18" s="23" t="s">
        <v>118</v>
      </c>
      <c r="F18" s="31"/>
      <c r="G18" s="23" t="s">
        <v>61</v>
      </c>
      <c r="H18" s="25" t="s">
        <v>119</v>
      </c>
      <c r="I18" s="24"/>
      <c r="J18" s="31"/>
      <c r="K18" s="46" t="s">
        <v>120</v>
      </c>
      <c r="L18" s="39" t="s">
        <v>126</v>
      </c>
      <c r="M18" s="43">
        <v>112</v>
      </c>
      <c r="N18" s="31"/>
      <c r="O18" s="38" t="s">
        <v>68</v>
      </c>
      <c r="P18" s="44" t="s">
        <v>135</v>
      </c>
      <c r="Q18" s="38" t="s">
        <v>63</v>
      </c>
      <c r="R18" s="31"/>
      <c r="S18" s="37" t="s">
        <v>64</v>
      </c>
      <c r="T18" s="37">
        <v>900</v>
      </c>
      <c r="U18" s="5" t="s">
        <v>65</v>
      </c>
      <c r="V18" s="44" t="s">
        <v>68</v>
      </c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4" t="s">
        <v>147</v>
      </c>
      <c r="AI18" s="13"/>
      <c r="AJ18" s="17"/>
      <c r="AK18" s="18"/>
      <c r="AL18" s="18"/>
      <c r="AM18" s="29" t="s">
        <v>145</v>
      </c>
      <c r="AN18" s="34" t="s">
        <v>143</v>
      </c>
      <c r="AO18" s="43" t="s">
        <v>144</v>
      </c>
      <c r="AP18" s="42">
        <v>43725</v>
      </c>
      <c r="AQ18" s="43">
        <v>707</v>
      </c>
      <c r="AR18" s="35"/>
    </row>
    <row r="19" spans="1:44" ht="42" customHeight="1">
      <c r="A19" s="43">
        <v>11</v>
      </c>
      <c r="B19" s="40" t="s">
        <v>104</v>
      </c>
      <c r="C19" s="5" t="s">
        <v>113</v>
      </c>
      <c r="D19" s="34" t="s">
        <v>117</v>
      </c>
      <c r="E19" s="23" t="s">
        <v>118</v>
      </c>
      <c r="F19" s="31"/>
      <c r="G19" s="23" t="s">
        <v>61</v>
      </c>
      <c r="H19" s="25" t="s">
        <v>119</v>
      </c>
      <c r="I19" s="24"/>
      <c r="J19" s="31"/>
      <c r="K19" s="46" t="s">
        <v>120</v>
      </c>
      <c r="L19" s="39" t="s">
        <v>126</v>
      </c>
      <c r="M19" s="43">
        <v>114</v>
      </c>
      <c r="N19" s="31"/>
      <c r="O19" s="38" t="s">
        <v>68</v>
      </c>
      <c r="P19" s="44" t="s">
        <v>134</v>
      </c>
      <c r="Q19" s="38" t="s">
        <v>63</v>
      </c>
      <c r="R19" s="31"/>
      <c r="S19" s="37" t="s">
        <v>64</v>
      </c>
      <c r="T19" s="37" t="s">
        <v>138</v>
      </c>
      <c r="U19" s="5" t="s">
        <v>65</v>
      </c>
      <c r="V19" s="44" t="s">
        <v>68</v>
      </c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4" t="s">
        <v>147</v>
      </c>
      <c r="AI19" s="13"/>
      <c r="AJ19" s="17"/>
      <c r="AK19" s="18"/>
      <c r="AL19" s="18"/>
      <c r="AM19" s="29" t="s">
        <v>145</v>
      </c>
      <c r="AN19" s="34" t="s">
        <v>143</v>
      </c>
      <c r="AO19" s="43" t="s">
        <v>144</v>
      </c>
      <c r="AP19" s="42">
        <v>43725</v>
      </c>
      <c r="AQ19" s="43">
        <v>707</v>
      </c>
      <c r="AR19" s="35"/>
    </row>
    <row r="20" spans="1:44" ht="39.75" customHeight="1">
      <c r="A20" s="43">
        <v>12</v>
      </c>
      <c r="B20" s="40" t="s">
        <v>104</v>
      </c>
      <c r="C20" s="5" t="s">
        <v>116</v>
      </c>
      <c r="D20" s="34" t="s">
        <v>117</v>
      </c>
      <c r="E20" s="23" t="s">
        <v>118</v>
      </c>
      <c r="F20" s="31"/>
      <c r="G20" s="23" t="s">
        <v>61</v>
      </c>
      <c r="H20" s="25" t="s">
        <v>119</v>
      </c>
      <c r="I20" s="24"/>
      <c r="J20" s="31"/>
      <c r="K20" s="46" t="s">
        <v>120</v>
      </c>
      <c r="L20" s="39" t="s">
        <v>126</v>
      </c>
      <c r="M20" s="43">
        <v>118</v>
      </c>
      <c r="N20" s="31"/>
      <c r="O20" s="38" t="s">
        <v>68</v>
      </c>
      <c r="P20" s="44" t="s">
        <v>137</v>
      </c>
      <c r="Q20" s="38" t="s">
        <v>63</v>
      </c>
      <c r="R20" s="31"/>
      <c r="S20" s="37" t="s">
        <v>64</v>
      </c>
      <c r="T20" s="37" t="s">
        <v>139</v>
      </c>
      <c r="U20" s="5" t="s">
        <v>65</v>
      </c>
      <c r="V20" s="44" t="s">
        <v>68</v>
      </c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4" t="s">
        <v>147</v>
      </c>
      <c r="AI20" s="13"/>
      <c r="AJ20" s="17"/>
      <c r="AK20" s="18"/>
      <c r="AL20" s="18"/>
      <c r="AM20" s="29" t="s">
        <v>145</v>
      </c>
      <c r="AN20" s="34" t="s">
        <v>143</v>
      </c>
      <c r="AO20" s="43" t="s">
        <v>144</v>
      </c>
      <c r="AP20" s="42">
        <v>43725</v>
      </c>
      <c r="AQ20" s="43">
        <v>707</v>
      </c>
      <c r="AR20" s="35"/>
    </row>
    <row r="21" spans="1:44" ht="41.25" customHeight="1">
      <c r="A21" s="43">
        <v>13</v>
      </c>
      <c r="B21" s="40" t="s">
        <v>104</v>
      </c>
      <c r="C21" s="5" t="s">
        <v>115</v>
      </c>
      <c r="D21" s="34" t="s">
        <v>117</v>
      </c>
      <c r="E21" s="23" t="s">
        <v>118</v>
      </c>
      <c r="F21" s="31"/>
      <c r="G21" s="23" t="s">
        <v>61</v>
      </c>
      <c r="H21" s="25" t="s">
        <v>119</v>
      </c>
      <c r="I21" s="24"/>
      <c r="J21" s="31"/>
      <c r="K21" s="46" t="s">
        <v>120</v>
      </c>
      <c r="L21" s="39" t="s">
        <v>126</v>
      </c>
      <c r="M21" s="43">
        <v>119</v>
      </c>
      <c r="N21" s="31"/>
      <c r="O21" s="38" t="s">
        <v>68</v>
      </c>
      <c r="P21" s="44" t="s">
        <v>136</v>
      </c>
      <c r="Q21" s="38" t="s">
        <v>63</v>
      </c>
      <c r="R21" s="31"/>
      <c r="S21" s="37" t="s">
        <v>64</v>
      </c>
      <c r="T21" s="37">
        <v>900</v>
      </c>
      <c r="U21" s="5" t="s">
        <v>65</v>
      </c>
      <c r="V21" s="44" t="s">
        <v>68</v>
      </c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4" t="s">
        <v>147</v>
      </c>
      <c r="AI21" s="13"/>
      <c r="AJ21" s="17"/>
      <c r="AK21" s="18"/>
      <c r="AL21" s="18"/>
      <c r="AM21" s="29" t="s">
        <v>145</v>
      </c>
      <c r="AN21" s="34" t="s">
        <v>143</v>
      </c>
      <c r="AO21" s="43" t="s">
        <v>144</v>
      </c>
      <c r="AP21" s="42">
        <v>43725</v>
      </c>
      <c r="AQ21" s="43">
        <v>707</v>
      </c>
      <c r="AR21" s="35"/>
    </row>
    <row r="22" spans="1:44" ht="38.25" customHeight="1">
      <c r="A22" s="43">
        <v>14</v>
      </c>
      <c r="B22" s="40" t="s">
        <v>163</v>
      </c>
      <c r="C22" s="5" t="s">
        <v>162</v>
      </c>
      <c r="D22" s="34" t="s">
        <v>117</v>
      </c>
      <c r="E22" s="23" t="s">
        <v>118</v>
      </c>
      <c r="F22" s="31"/>
      <c r="G22" s="23" t="s">
        <v>61</v>
      </c>
      <c r="H22" s="25" t="s">
        <v>119</v>
      </c>
      <c r="I22" s="24"/>
      <c r="J22" s="31"/>
      <c r="K22" s="46" t="s">
        <v>120</v>
      </c>
      <c r="L22" s="39" t="s">
        <v>156</v>
      </c>
      <c r="M22" s="43">
        <v>19</v>
      </c>
      <c r="N22" s="56" t="s">
        <v>127</v>
      </c>
      <c r="O22" s="38" t="s">
        <v>157</v>
      </c>
      <c r="P22" s="44" t="s">
        <v>164</v>
      </c>
      <c r="Q22" s="38" t="s">
        <v>63</v>
      </c>
      <c r="R22" s="31"/>
      <c r="S22" s="37" t="s">
        <v>64</v>
      </c>
      <c r="T22" s="37" t="s">
        <v>158</v>
      </c>
      <c r="U22" s="5" t="s">
        <v>65</v>
      </c>
      <c r="V22" s="44" t="s">
        <v>69</v>
      </c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4" t="s">
        <v>159</v>
      </c>
      <c r="AI22" s="13">
        <v>1187456036701</v>
      </c>
      <c r="AJ22" s="17">
        <v>7447285180</v>
      </c>
      <c r="AK22" s="18">
        <v>43709</v>
      </c>
      <c r="AL22" s="18">
        <v>9010</v>
      </c>
      <c r="AM22" s="29" t="s">
        <v>145</v>
      </c>
      <c r="AN22" s="34" t="s">
        <v>143</v>
      </c>
      <c r="AO22" s="43" t="s">
        <v>144</v>
      </c>
      <c r="AP22" s="42">
        <v>43927</v>
      </c>
      <c r="AQ22" s="43">
        <v>268</v>
      </c>
      <c r="AR22" s="35"/>
    </row>
    <row r="23" ht="15">
      <c r="A23" s="30"/>
    </row>
    <row r="24" ht="15">
      <c r="A24" s="30"/>
    </row>
    <row r="25" ht="15">
      <c r="A25" s="30"/>
    </row>
  </sheetData>
  <sheetProtection/>
  <mergeCells count="55">
    <mergeCell ref="A1:A7"/>
    <mergeCell ref="B1:B7"/>
    <mergeCell ref="C1:C7"/>
    <mergeCell ref="D1:N3"/>
    <mergeCell ref="L4:L7"/>
    <mergeCell ref="M4:M7"/>
    <mergeCell ref="N4:N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AB3:AB7"/>
    <mergeCell ref="AC3:AE3"/>
    <mergeCell ref="AE4:AE7"/>
    <mergeCell ref="AF3:AG3"/>
    <mergeCell ref="AG4:AG7"/>
    <mergeCell ref="AC4:AC7"/>
    <mergeCell ref="AD4:AD7"/>
    <mergeCell ref="AF4:AF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</mergeCells>
  <dataValidations count="9">
    <dataValidation type="list" allowBlank="1" showInputMessage="1" showErrorMessage="1" sqref="AM23:AM65536">
      <formula1>статус</formula1>
    </dataValidation>
    <dataValidation type="list" allowBlank="1" showInputMessage="1" showErrorMessage="1" sqref="O23:O65536">
      <formula1>вид_имущества</formula1>
    </dataValidation>
    <dataValidation type="list" allowBlank="1" showInputMessage="1" showErrorMessage="1" sqref="Q23:Q65536">
      <formula1>тип_номера</formula1>
    </dataValidation>
    <dataValidation type="list" allowBlank="1" showInputMessage="1" showErrorMessage="1" sqref="U23:U65536">
      <formula1>ед_измерения</formula1>
    </dataValidation>
    <dataValidation type="list" allowBlank="1" showInputMessage="1" showErrorMessage="1" sqref="S23:S65536">
      <formula1>тип_площади</formula1>
    </dataValidation>
    <dataValidation type="date" allowBlank="1" showInputMessage="1" showErrorMessage="1" sqref="AL13 AK10:AL12">
      <formula1>1</formula1>
      <formula2>109575</formula2>
    </dataValidation>
    <dataValidation type="list" allowBlank="1" showInputMessage="1" showErrorMessage="1" sqref="AM9:AM22">
      <formula1>статус</formula1>
      <formula2>0</formula2>
    </dataValidation>
    <dataValidation type="list" allowBlank="1" showInputMessage="1" showErrorMessage="1" sqref="U9:U22">
      <formula1>ед_измерения</formula1>
      <formula2>0</formula2>
    </dataValidation>
    <dataValidation type="list" allowBlank="1" showInputMessage="1" showErrorMessage="1" sqref="Q9:Q12">
      <formula1>тип_номера</formula1>
      <formula2>0</formula2>
    </dataValidation>
  </dataValidations>
  <printOptions/>
  <pageMargins left="0.11811023622047245" right="0.11811023622047245" top="0" bottom="0" header="0.5118110236220472" footer="0.5118110236220472"/>
  <pageSetup fitToWidth="5" fitToHeight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23">
      <selection activeCell="A28" sqref="A28"/>
    </sheetView>
  </sheetViews>
  <sheetFormatPr defaultColWidth="8.57421875" defaultRowHeight="15"/>
  <sheetData>
    <row r="1" ht="15">
      <c r="A1" t="s">
        <v>68</v>
      </c>
    </row>
    <row r="2" ht="15">
      <c r="A2" t="s">
        <v>62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67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3" ht="25.5">
      <c r="A13" s="6" t="s">
        <v>63</v>
      </c>
    </row>
    <row r="14" ht="15">
      <c r="A14" t="s">
        <v>77</v>
      </c>
    </row>
    <row r="15" ht="15">
      <c r="A15" t="s">
        <v>78</v>
      </c>
    </row>
    <row r="17" ht="15" customHeight="1">
      <c r="A17" s="7" t="s">
        <v>64</v>
      </c>
    </row>
    <row r="18" ht="15" customHeight="1">
      <c r="A18" s="8" t="s">
        <v>79</v>
      </c>
    </row>
    <row r="19" ht="15" customHeight="1">
      <c r="A19" s="8" t="s">
        <v>80</v>
      </c>
    </row>
    <row r="20" ht="15" customHeight="1">
      <c r="A20" s="8" t="s">
        <v>81</v>
      </c>
    </row>
    <row r="21" ht="15" customHeight="1">
      <c r="A21" s="8" t="s">
        <v>82</v>
      </c>
    </row>
    <row r="23" spans="1:2" ht="15" customHeight="1">
      <c r="A23" s="9" t="s">
        <v>83</v>
      </c>
      <c r="B23" s="10" t="s">
        <v>65</v>
      </c>
    </row>
    <row r="24" spans="1:2" ht="15">
      <c r="A24" t="s">
        <v>84</v>
      </c>
      <c r="B24" t="s">
        <v>85</v>
      </c>
    </row>
    <row r="25" ht="15">
      <c r="B25" t="s">
        <v>86</v>
      </c>
    </row>
    <row r="27" ht="15" customHeight="1">
      <c r="A27" s="7" t="s">
        <v>66</v>
      </c>
    </row>
    <row r="28" ht="15">
      <c r="A28" t="s">
        <v>87</v>
      </c>
    </row>
    <row r="31" ht="15">
      <c r="A31" t="s">
        <v>88</v>
      </c>
    </row>
    <row r="32" ht="15">
      <c r="A32" t="s">
        <v>89</v>
      </c>
    </row>
    <row r="34" ht="15">
      <c r="A34" t="s">
        <v>90</v>
      </c>
    </row>
    <row r="35" ht="15">
      <c r="A35" t="s">
        <v>91</v>
      </c>
    </row>
    <row r="36" ht="15">
      <c r="A36" t="s">
        <v>92</v>
      </c>
    </row>
    <row r="37" ht="15">
      <c r="A37" t="s">
        <v>93</v>
      </c>
    </row>
    <row r="38" ht="15">
      <c r="A38" t="s">
        <v>94</v>
      </c>
    </row>
    <row r="39" ht="15">
      <c r="A39" t="s">
        <v>95</v>
      </c>
    </row>
    <row r="40" ht="15">
      <c r="A40" t="s">
        <v>96</v>
      </c>
    </row>
    <row r="41" ht="15">
      <c r="A41" t="s">
        <v>82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2020-02-18T08:33:32Z</cp:lastPrinted>
  <dcterms:created xsi:type="dcterms:W3CDTF">2020-02-18T07:06:37Z</dcterms:created>
  <dcterms:modified xsi:type="dcterms:W3CDTF">2020-06-15T03:57:27Z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