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<sst xmlns="http://schemas.openxmlformats.org/spreadsheetml/2006/main" count="191" uniqueCount="138">
  <si>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</si>
  <si>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</si>
  <si>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</si>
  <si>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</si>
  <si>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</si>
  <si>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</si>
  <si>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</si>
  <si>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</si>
  <si>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</si>
  <si>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</si>
  <si>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</si>
  <si>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</si>
  <si>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</si>
  <si>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</si>
  <si>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</si>
  <si>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</si>
  <si>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</si>
  <si>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</si>
  <si>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</si>
  <si>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</si>
  <si>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</si>
  <si>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</si>
  <si>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</si>
  <si>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</si>
  <si>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</si>
  <si>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</si>
  <si>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</si>
  <si>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</si>
  <si>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</si>
  <si>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</si>
  <si>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</si>
  <si>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</si>
  <si>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</si>
  <si>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</si>
  <si>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</si>
  <si>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</si>
  <si>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</si>
  <si>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</si>
  <si>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</si>
  <si>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</si>
  <si>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</si>
  <si>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</si>
  <si>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</si>
  <si>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</si>
  <si>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</si>
  <si>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</si>
  <si>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</si>
  <si>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</si>
  <si>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</si>
  <si>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</si>
  <si>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</si>
  <si>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</si>
  <si>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</si>
  <si>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</si>
  <si>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</si>
  <si>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</si>
  <si>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</si>
  <si>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</si>
  <si>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</si>
  <si>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</si>
  <si>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</si>
  <si>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</si>
  <si>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</si>
  <si>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</si>
  <si>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</si>
  <si>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</si>
  <si>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</si>
  <si>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</si>
  <si>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</si>
  <si>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</si>
  <si>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</si>
  <si>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</si>
  <si>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</si>
  <si>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</si>
  <si>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</si>
  <si>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</si>
  <si>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</si>
  <si>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</si>
  <si>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</si>
  <si>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</si>
  <si>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</si>
  <si>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</si>
  <si>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</si>
  <si>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</si>
  <si>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</si>
  <si>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</si>
  <si>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</si>
  <si>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</si>
  <si>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</si>
  <si>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</si>
  <si>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</si>
  <si>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</si>
  <si>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</si>
  <si>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</si>
  <si>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</si>
  <si>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</si>
  <si>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</si>
  <si>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</si>
  <si>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улица</t>
  </si>
  <si>
    <t>поселок</t>
  </si>
  <si>
    <t>постановление</t>
  </si>
  <si>
    <t xml:space="preserve">Администрация Новолялинского городского округа </t>
  </si>
  <si>
    <t xml:space="preserve">624400, Свердловская область, г.Новая Ляля, ул.Ленина, 27 </t>
  </si>
  <si>
    <t xml:space="preserve">Отдел по управлению муниципальной собственностью и земельным отношениям </t>
  </si>
  <si>
    <t xml:space="preserve">8(34388)2-23-43 </t>
  </si>
  <si>
    <t xml:space="preserve">omszo.nl@mail.ru </t>
  </si>
  <si>
    <t xml:space="preserve"> http://nlyalyago.ru</t>
  </si>
  <si>
    <t>Свердлов ская область, г.Новая Ляля, ул.Коммуны,д.46</t>
  </si>
  <si>
    <t>Свердловская область, Новолялинский район, п.Павда, ул.Дидковского, 10</t>
  </si>
  <si>
    <t xml:space="preserve">Новолялинский
городской округ
</t>
  </si>
  <si>
    <t>город</t>
  </si>
  <si>
    <t>село</t>
  </si>
  <si>
    <t>Новая Ляля</t>
  </si>
  <si>
    <t>Коптяки</t>
  </si>
  <si>
    <t>Павда</t>
  </si>
  <si>
    <t>Коммуны</t>
  </si>
  <si>
    <t>Молодежная</t>
  </si>
  <si>
    <t>Дидковского</t>
  </si>
  <si>
    <t>66:18:0913002:435</t>
  </si>
  <si>
    <t>66:18:1201001:822</t>
  </si>
  <si>
    <t>ИП Давыдова Марина Сергеевна</t>
  </si>
  <si>
    <t>Е.Г. Батенева</t>
  </si>
  <si>
    <t>Свердловская область, Новолялинский район, с.Коптяки, ул.Молодежная, д.28-4</t>
  </si>
  <si>
    <t>Свердловская область, г.Новая Ляля, ул.Уральская, 72а</t>
  </si>
  <si>
    <t>Свердловская область, Новолялинский район, п.Лобва, ул.Труда, 17</t>
  </si>
  <si>
    <t>Лобва</t>
  </si>
  <si>
    <t>Уральская</t>
  </si>
  <si>
    <t>72а</t>
  </si>
  <si>
    <t>Труда</t>
  </si>
  <si>
    <t>66:18:0903002:561</t>
  </si>
  <si>
    <t>транспортное средство</t>
  </si>
  <si>
    <t>С693ЕВ96</t>
  </si>
  <si>
    <t>автобус</t>
  </si>
  <si>
    <t>КАВЗ 397653</t>
  </si>
  <si>
    <t>изменения в перечень</t>
  </si>
  <si>
    <t xml:space="preserve">Утвержден 
Постановлением Главы Новолялинского городского округа 
от 27.10.2017г. № 977 
</t>
  </si>
  <si>
    <t xml:space="preserve">
Перечень муниципального имущества,
свободного от прав третьих лиц (за исключением имущественных прав субъектов малого и среднего предпринимательства), на территории Новолялинского городского округа</t>
  </si>
  <si>
    <t>администрация НГО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</si>
</sst>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7.7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172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NumberFormat="1" applyFont="1" applyFill="1" applyBorder="1" applyAlignment="1">
      <alignment horizontal="center" vertical="center" wrapText="1"/>
    </xf>
    <xf numFmtId="2" fontId="43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4" fillId="0" borderId="0" xfId="0" applyFont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4" borderId="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29" fillId="0" borderId="10" xfId="42" applyBorder="1" applyAlignment="1">
      <alignment horizontal="center" vertical="center" wrapText="1"/>
    </xf>
    <xf numFmtId="0" fontId="49" fillId="0" borderId="0" xfId="0" applyFont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174" fontId="49" fillId="0" borderId="10" xfId="0" applyNumberFormat="1" applyFont="1" applyBorder="1" applyAlignment="1">
      <alignment horizontal="left" vertical="center" wrapText="1"/>
    </xf>
    <xf numFmtId="1" fontId="49" fillId="0" borderId="10" xfId="0" applyNumberFormat="1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mszo.n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7">
      <selection activeCell="D5" sqref="D5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/>
    </row>
    <row r="2" spans="1:2" ht="95.25" customHeight="1">
      <c r="A2" s="42" t="s">
        <v>80</v>
      </c>
      <c r="B2" s="42"/>
    </row>
    <row r="3" spans="1:2" ht="15">
      <c r="A3" s="17" t="s">
        <v>81</v>
      </c>
      <c r="B3" s="18" t="s">
        <v>101</v>
      </c>
    </row>
    <row r="4" spans="1:2" ht="15">
      <c r="A4" s="17" t="s">
        <v>82</v>
      </c>
      <c r="B4" s="18" t="s">
        <v>102</v>
      </c>
    </row>
    <row r="5" spans="1:2" ht="30">
      <c r="A5" s="17" t="s">
        <v>83</v>
      </c>
      <c r="B5" s="18" t="s">
        <v>103</v>
      </c>
    </row>
    <row r="6" spans="1:2" ht="15">
      <c r="A6" s="17" t="s">
        <v>84</v>
      </c>
      <c r="B6" s="18" t="s">
        <v>121</v>
      </c>
    </row>
    <row r="7" spans="1:2" ht="15">
      <c r="A7" s="17" t="s">
        <v>85</v>
      </c>
      <c r="B7" s="18" t="s">
        <v>104</v>
      </c>
    </row>
    <row r="8" spans="1:2" ht="15">
      <c r="A8" s="17" t="s">
        <v>86</v>
      </c>
      <c r="B8" s="25" t="s">
        <v>105</v>
      </c>
    </row>
    <row r="9" spans="1:2" ht="60">
      <c r="A9" s="17" t="s">
        <v>87</v>
      </c>
      <c r="B9" s="18" t="s">
        <v>106</v>
      </c>
    </row>
  </sheetData>
  <sheetProtection/>
  <mergeCells count="1">
    <mergeCell ref="A2:B2"/>
  </mergeCells>
  <hyperlinks>
    <hyperlink ref="B8" r:id="rId1" display="omszo.nl@mail.ru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977"/>
  <sheetViews>
    <sheetView tabSelected="1" zoomScale="70" zoomScaleNormal="70" zoomScalePageLayoutView="0" workbookViewId="0" topLeftCell="A1">
      <selection activeCell="AC4" sqref="AC4:AQ17"/>
    </sheetView>
  </sheetViews>
  <sheetFormatPr defaultColWidth="9.140625" defaultRowHeight="15"/>
  <cols>
    <col min="1" max="1" width="7.8515625" style="0" customWidth="1"/>
    <col min="2" max="2" width="15.421875" style="0" customWidth="1"/>
    <col min="3" max="3" width="29.421875" style="0" customWidth="1"/>
    <col min="5" max="5" width="17.7109375" style="0" customWidth="1"/>
    <col min="6" max="6" width="16.140625" style="0" customWidth="1"/>
    <col min="8" max="8" width="11.140625" style="0" customWidth="1"/>
    <col min="15" max="15" width="16.140625" style="0" customWidth="1"/>
    <col min="16" max="16" width="18.7109375" style="0" customWidth="1"/>
    <col min="17" max="17" width="18.140625" style="0" customWidth="1"/>
    <col min="19" max="19" width="25.57421875" style="0" customWidth="1"/>
    <col min="20" max="20" width="16.2812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1.140625" style="0" customWidth="1"/>
    <col min="35" max="35" width="16.421875" style="0" customWidth="1"/>
    <col min="36" max="36" width="15.1406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2" spans="1:14" ht="57.75" customHeight="1">
      <c r="A2" s="26"/>
      <c r="B2" s="26"/>
      <c r="C2" s="26"/>
      <c r="D2" s="26"/>
      <c r="E2" s="26"/>
      <c r="F2" s="26"/>
      <c r="G2" s="43" t="s">
        <v>135</v>
      </c>
      <c r="H2" s="43"/>
      <c r="I2" s="43"/>
      <c r="J2" s="43"/>
      <c r="K2" s="44"/>
      <c r="L2" s="44"/>
      <c r="M2" s="44"/>
      <c r="N2" s="44"/>
    </row>
    <row r="3" spans="1:14" ht="64.5" customHeight="1">
      <c r="A3" s="45" t="s">
        <v>136</v>
      </c>
      <c r="B3" s="45"/>
      <c r="C3" s="45"/>
      <c r="D3" s="45"/>
      <c r="E3" s="45"/>
      <c r="F3" s="45"/>
      <c r="G3" s="45"/>
      <c r="H3" s="45"/>
      <c r="I3" s="45"/>
      <c r="J3" s="45"/>
      <c r="K3" s="46"/>
      <c r="L3" s="46"/>
      <c r="M3" s="46"/>
      <c r="N3" s="46"/>
    </row>
    <row r="4" spans="1:44" ht="51" customHeight="1">
      <c r="A4" s="50" t="s">
        <v>0</v>
      </c>
      <c r="B4" s="59" t="s">
        <v>37</v>
      </c>
      <c r="C4" s="56" t="s">
        <v>64</v>
      </c>
      <c r="D4" s="55" t="s">
        <v>38</v>
      </c>
      <c r="E4" s="50"/>
      <c r="F4" s="50"/>
      <c r="G4" s="50"/>
      <c r="H4" s="50"/>
      <c r="I4" s="50"/>
      <c r="J4" s="50"/>
      <c r="K4" s="50"/>
      <c r="L4" s="50"/>
      <c r="M4" s="50"/>
      <c r="N4" s="59"/>
      <c r="O4" s="47" t="s">
        <v>68</v>
      </c>
      <c r="P4" s="53" t="s">
        <v>45</v>
      </c>
      <c r="Q4" s="54"/>
      <c r="R4" s="54"/>
      <c r="S4" s="54"/>
      <c r="T4" s="54"/>
      <c r="U4" s="54"/>
      <c r="V4" s="54"/>
      <c r="W4" s="50" t="s">
        <v>50</v>
      </c>
      <c r="X4" s="50"/>
      <c r="Y4" s="50"/>
      <c r="Z4" s="50"/>
      <c r="AA4" s="50"/>
      <c r="AB4" s="50"/>
      <c r="AC4" s="50" t="s">
        <v>51</v>
      </c>
      <c r="AD4" s="50"/>
      <c r="AE4" s="50"/>
      <c r="AF4" s="50"/>
      <c r="AG4" s="50"/>
      <c r="AH4" s="50"/>
      <c r="AI4" s="50"/>
      <c r="AJ4" s="50"/>
      <c r="AK4" s="50"/>
      <c r="AL4" s="50"/>
      <c r="AM4" s="47" t="s">
        <v>69</v>
      </c>
      <c r="AN4" s="54" t="s">
        <v>62</v>
      </c>
      <c r="AO4" s="54"/>
      <c r="AP4" s="54"/>
      <c r="AQ4" s="54"/>
      <c r="AR4" s="9"/>
    </row>
    <row r="5" spans="1:44" ht="36" customHeight="1">
      <c r="A5" s="50"/>
      <c r="B5" s="59"/>
      <c r="C5" s="57"/>
      <c r="D5" s="55"/>
      <c r="E5" s="50"/>
      <c r="F5" s="50"/>
      <c r="G5" s="50"/>
      <c r="H5" s="50"/>
      <c r="I5" s="50"/>
      <c r="J5" s="50"/>
      <c r="K5" s="50"/>
      <c r="L5" s="50"/>
      <c r="M5" s="50"/>
      <c r="N5" s="59"/>
      <c r="O5" s="48"/>
      <c r="P5" s="53" t="s">
        <v>46</v>
      </c>
      <c r="Q5" s="54"/>
      <c r="R5" s="54" t="s">
        <v>47</v>
      </c>
      <c r="S5" s="54" t="s">
        <v>48</v>
      </c>
      <c r="T5" s="54"/>
      <c r="U5" s="54"/>
      <c r="V5" s="50" t="s">
        <v>49</v>
      </c>
      <c r="W5" s="50"/>
      <c r="X5" s="50"/>
      <c r="Y5" s="50"/>
      <c r="Z5" s="50"/>
      <c r="AA5" s="50"/>
      <c r="AB5" s="50"/>
      <c r="AC5" s="50" t="s">
        <v>52</v>
      </c>
      <c r="AD5" s="50"/>
      <c r="AE5" s="50"/>
      <c r="AF5" s="50"/>
      <c r="AG5" s="50"/>
      <c r="AH5" s="50" t="s">
        <v>53</v>
      </c>
      <c r="AI5" s="50"/>
      <c r="AJ5" s="50"/>
      <c r="AK5" s="50"/>
      <c r="AL5" s="50"/>
      <c r="AM5" s="48"/>
      <c r="AN5" s="54"/>
      <c r="AO5" s="54"/>
      <c r="AP5" s="54"/>
      <c r="AQ5" s="54"/>
      <c r="AR5" s="9"/>
    </row>
    <row r="6" spans="1:44" ht="18.75" customHeight="1" hidden="1">
      <c r="A6" s="50"/>
      <c r="B6" s="59"/>
      <c r="C6" s="57"/>
      <c r="D6" s="55"/>
      <c r="E6" s="56"/>
      <c r="F6" s="56"/>
      <c r="G6" s="50"/>
      <c r="H6" s="50"/>
      <c r="I6" s="56"/>
      <c r="J6" s="50"/>
      <c r="K6" s="50"/>
      <c r="L6" s="50"/>
      <c r="M6" s="56"/>
      <c r="N6" s="60"/>
      <c r="O6" s="48"/>
      <c r="P6" s="53"/>
      <c r="Q6" s="54"/>
      <c r="R6" s="54"/>
      <c r="S6" s="54" t="s">
        <v>2</v>
      </c>
      <c r="T6" s="51" t="s">
        <v>3</v>
      </c>
      <c r="U6" s="47" t="s">
        <v>78</v>
      </c>
      <c r="V6" s="55"/>
      <c r="W6" s="52" t="s">
        <v>54</v>
      </c>
      <c r="X6" s="52" t="s">
        <v>4</v>
      </c>
      <c r="Y6" s="52" t="s">
        <v>1</v>
      </c>
      <c r="Z6" s="52" t="s">
        <v>5</v>
      </c>
      <c r="AA6" s="52" t="s">
        <v>6</v>
      </c>
      <c r="AB6" s="52" t="s">
        <v>55</v>
      </c>
      <c r="AC6" s="50" t="s">
        <v>7</v>
      </c>
      <c r="AD6" s="50"/>
      <c r="AE6" s="50"/>
      <c r="AF6" s="50" t="s">
        <v>8</v>
      </c>
      <c r="AG6" s="50"/>
      <c r="AH6" s="50" t="s">
        <v>7</v>
      </c>
      <c r="AI6" s="50"/>
      <c r="AJ6" s="50"/>
      <c r="AK6" s="50" t="s">
        <v>8</v>
      </c>
      <c r="AL6" s="50"/>
      <c r="AM6" s="48"/>
      <c r="AN6" s="54" t="s">
        <v>9</v>
      </c>
      <c r="AO6" s="54" t="s">
        <v>10</v>
      </c>
      <c r="AP6" s="54" t="s">
        <v>11</v>
      </c>
      <c r="AQ6" s="54"/>
      <c r="AR6" s="9"/>
    </row>
    <row r="7" spans="1:44" ht="102" customHeight="1">
      <c r="A7" s="50"/>
      <c r="B7" s="59"/>
      <c r="C7" s="57"/>
      <c r="D7" s="61" t="s">
        <v>39</v>
      </c>
      <c r="E7" s="56" t="s">
        <v>63</v>
      </c>
      <c r="F7" s="56" t="s">
        <v>79</v>
      </c>
      <c r="G7" s="55" t="s">
        <v>40</v>
      </c>
      <c r="H7" s="59" t="s">
        <v>41</v>
      </c>
      <c r="I7" s="56" t="s">
        <v>65</v>
      </c>
      <c r="J7" s="55" t="s">
        <v>42</v>
      </c>
      <c r="K7" s="50" t="s">
        <v>43</v>
      </c>
      <c r="L7" s="59" t="s">
        <v>44</v>
      </c>
      <c r="M7" s="56" t="s">
        <v>66</v>
      </c>
      <c r="N7" s="56" t="s">
        <v>67</v>
      </c>
      <c r="O7" s="48"/>
      <c r="P7" s="53"/>
      <c r="Q7" s="54"/>
      <c r="R7" s="54"/>
      <c r="S7" s="54"/>
      <c r="T7" s="51"/>
      <c r="U7" s="48"/>
      <c r="V7" s="55"/>
      <c r="W7" s="52"/>
      <c r="X7" s="52"/>
      <c r="Y7" s="52"/>
      <c r="Z7" s="52"/>
      <c r="AA7" s="52"/>
      <c r="AB7" s="52"/>
      <c r="AC7" s="50" t="s">
        <v>56</v>
      </c>
      <c r="AD7" s="50" t="s">
        <v>14</v>
      </c>
      <c r="AE7" s="50" t="s">
        <v>57</v>
      </c>
      <c r="AF7" s="50" t="s">
        <v>58</v>
      </c>
      <c r="AG7" s="50" t="s">
        <v>15</v>
      </c>
      <c r="AH7" s="50" t="s">
        <v>59</v>
      </c>
      <c r="AI7" s="50" t="s">
        <v>14</v>
      </c>
      <c r="AJ7" s="50" t="s">
        <v>60</v>
      </c>
      <c r="AK7" s="50" t="s">
        <v>61</v>
      </c>
      <c r="AL7" s="50" t="s">
        <v>15</v>
      </c>
      <c r="AM7" s="48"/>
      <c r="AN7" s="54"/>
      <c r="AO7" s="54"/>
      <c r="AP7" s="54" t="s">
        <v>16</v>
      </c>
      <c r="AQ7" s="54" t="s">
        <v>12</v>
      </c>
      <c r="AR7" s="9"/>
    </row>
    <row r="8" spans="1:44" ht="15">
      <c r="A8" s="50"/>
      <c r="B8" s="59"/>
      <c r="C8" s="57"/>
      <c r="D8" s="61"/>
      <c r="E8" s="57"/>
      <c r="F8" s="57"/>
      <c r="G8" s="55"/>
      <c r="H8" s="59"/>
      <c r="I8" s="57"/>
      <c r="J8" s="55"/>
      <c r="K8" s="50"/>
      <c r="L8" s="59"/>
      <c r="M8" s="57"/>
      <c r="N8" s="57"/>
      <c r="O8" s="48"/>
      <c r="P8" s="53"/>
      <c r="Q8" s="54"/>
      <c r="R8" s="54"/>
      <c r="S8" s="54"/>
      <c r="T8" s="51"/>
      <c r="U8" s="48"/>
      <c r="V8" s="55"/>
      <c r="W8" s="52"/>
      <c r="X8" s="52"/>
      <c r="Y8" s="52"/>
      <c r="Z8" s="52"/>
      <c r="AA8" s="52"/>
      <c r="AB8" s="52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8"/>
      <c r="AN8" s="54"/>
      <c r="AO8" s="54"/>
      <c r="AP8" s="54"/>
      <c r="AQ8" s="54"/>
      <c r="AR8" s="9"/>
    </row>
    <row r="9" spans="1:43" ht="15">
      <c r="A9" s="50"/>
      <c r="B9" s="59"/>
      <c r="C9" s="57"/>
      <c r="D9" s="61"/>
      <c r="E9" s="57"/>
      <c r="F9" s="57"/>
      <c r="G9" s="55"/>
      <c r="H9" s="59"/>
      <c r="I9" s="57"/>
      <c r="J9" s="55"/>
      <c r="K9" s="50"/>
      <c r="L9" s="59"/>
      <c r="M9" s="57"/>
      <c r="N9" s="57"/>
      <c r="O9" s="48"/>
      <c r="P9" s="53"/>
      <c r="Q9" s="54"/>
      <c r="R9" s="54"/>
      <c r="S9" s="54"/>
      <c r="T9" s="51"/>
      <c r="U9" s="48"/>
      <c r="V9" s="55"/>
      <c r="W9" s="52"/>
      <c r="X9" s="52"/>
      <c r="Y9" s="52"/>
      <c r="Z9" s="52"/>
      <c r="AA9" s="52"/>
      <c r="AB9" s="52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8"/>
      <c r="AN9" s="54"/>
      <c r="AO9" s="54"/>
      <c r="AP9" s="54"/>
      <c r="AQ9" s="54"/>
    </row>
    <row r="10" spans="1:43" ht="48" customHeight="1">
      <c r="A10" s="50"/>
      <c r="B10" s="59"/>
      <c r="C10" s="58"/>
      <c r="D10" s="61"/>
      <c r="E10" s="58"/>
      <c r="F10" s="58"/>
      <c r="G10" s="55"/>
      <c r="H10" s="59"/>
      <c r="I10" s="58"/>
      <c r="J10" s="55"/>
      <c r="K10" s="50"/>
      <c r="L10" s="59"/>
      <c r="M10" s="58"/>
      <c r="N10" s="58"/>
      <c r="O10" s="49"/>
      <c r="P10" s="10" t="s">
        <v>12</v>
      </c>
      <c r="Q10" s="11" t="s">
        <v>13</v>
      </c>
      <c r="R10" s="54"/>
      <c r="S10" s="54"/>
      <c r="T10" s="51"/>
      <c r="U10" s="49"/>
      <c r="V10" s="55"/>
      <c r="W10" s="52"/>
      <c r="X10" s="52"/>
      <c r="Y10" s="52"/>
      <c r="Z10" s="52"/>
      <c r="AA10" s="52"/>
      <c r="AB10" s="52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49"/>
      <c r="AN10" s="54"/>
      <c r="AO10" s="54"/>
      <c r="AP10" s="54"/>
      <c r="AQ10" s="54"/>
    </row>
    <row r="11" spans="1:43" ht="15">
      <c r="A11" s="12">
        <v>1</v>
      </c>
      <c r="B11" s="12">
        <v>2</v>
      </c>
      <c r="C11" s="13">
        <v>3</v>
      </c>
      <c r="D11" s="12">
        <v>4</v>
      </c>
      <c r="E11" s="13">
        <v>5</v>
      </c>
      <c r="F11" s="13">
        <v>6</v>
      </c>
      <c r="G11" s="12">
        <v>7</v>
      </c>
      <c r="H11" s="12">
        <v>8</v>
      </c>
      <c r="I11" s="13">
        <v>9</v>
      </c>
      <c r="J11" s="12">
        <v>10</v>
      </c>
      <c r="K11" s="12">
        <v>11</v>
      </c>
      <c r="L11" s="12">
        <v>12</v>
      </c>
      <c r="M11" s="13">
        <v>13</v>
      </c>
      <c r="N11" s="13">
        <v>14</v>
      </c>
      <c r="O11" s="13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3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35</v>
      </c>
      <c r="AJ11" s="12">
        <v>36</v>
      </c>
      <c r="AK11" s="12">
        <v>37</v>
      </c>
      <c r="AL11" s="12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</row>
    <row r="12" spans="1:43" ht="15">
      <c r="A12" s="20"/>
      <c r="B12" s="20"/>
      <c r="C12" s="24"/>
      <c r="D12" s="23"/>
      <c r="E12" s="27"/>
      <c r="F12" s="24"/>
      <c r="G12" s="23"/>
      <c r="H12" s="21"/>
      <c r="I12" s="24"/>
      <c r="J12" s="23"/>
      <c r="K12" s="23"/>
      <c r="L12" s="23"/>
      <c r="M12" s="28"/>
      <c r="N12" s="24"/>
      <c r="O12" s="24"/>
      <c r="P12" s="23"/>
      <c r="Q12" s="23"/>
      <c r="R12" s="20"/>
      <c r="S12" s="20"/>
      <c r="T12" s="20"/>
      <c r="U12" s="22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7" customFormat="1" ht="63" customHeight="1">
      <c r="A13" s="30">
        <v>1</v>
      </c>
      <c r="B13" s="31">
        <v>6957</v>
      </c>
      <c r="C13" s="29" t="s">
        <v>107</v>
      </c>
      <c r="D13" s="32" t="s">
        <v>97</v>
      </c>
      <c r="E13" s="29" t="s">
        <v>109</v>
      </c>
      <c r="F13" s="32"/>
      <c r="G13" s="32" t="s">
        <v>110</v>
      </c>
      <c r="H13" s="33" t="s">
        <v>112</v>
      </c>
      <c r="I13" s="32"/>
      <c r="J13" s="32"/>
      <c r="K13" s="32" t="s">
        <v>98</v>
      </c>
      <c r="L13" s="33" t="s">
        <v>115</v>
      </c>
      <c r="M13" s="32">
        <v>46</v>
      </c>
      <c r="N13" s="32"/>
      <c r="O13" s="32" t="s">
        <v>18</v>
      </c>
      <c r="P13" s="30" t="s">
        <v>118</v>
      </c>
      <c r="Q13" s="32" t="s">
        <v>24</v>
      </c>
      <c r="R13" s="32"/>
      <c r="S13" s="32" t="s">
        <v>93</v>
      </c>
      <c r="T13" s="34">
        <v>189.3</v>
      </c>
      <c r="U13" s="32" t="s">
        <v>34</v>
      </c>
      <c r="V13" s="32" t="s">
        <v>18</v>
      </c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 t="s">
        <v>120</v>
      </c>
      <c r="AI13" s="32"/>
      <c r="AJ13" s="35">
        <v>664702497642</v>
      </c>
      <c r="AK13" s="36">
        <v>41800</v>
      </c>
      <c r="AL13" s="37">
        <v>43538</v>
      </c>
      <c r="AM13" s="32" t="s">
        <v>30</v>
      </c>
      <c r="AN13" s="32" t="s">
        <v>137</v>
      </c>
      <c r="AO13" s="32" t="s">
        <v>100</v>
      </c>
      <c r="AP13" s="38">
        <v>42481</v>
      </c>
      <c r="AQ13" s="32">
        <v>313</v>
      </c>
    </row>
    <row r="14" spans="1:43" s="7" customFormat="1" ht="61.5" customHeight="1">
      <c r="A14" s="30">
        <v>2</v>
      </c>
      <c r="B14" s="31">
        <v>4086</v>
      </c>
      <c r="C14" s="39" t="s">
        <v>122</v>
      </c>
      <c r="D14" s="39" t="s">
        <v>97</v>
      </c>
      <c r="E14" s="29" t="s">
        <v>109</v>
      </c>
      <c r="F14" s="39"/>
      <c r="G14" s="39" t="s">
        <v>111</v>
      </c>
      <c r="H14" s="33" t="s">
        <v>113</v>
      </c>
      <c r="I14" s="39"/>
      <c r="J14" s="39"/>
      <c r="K14" s="39" t="s">
        <v>98</v>
      </c>
      <c r="L14" s="39" t="s">
        <v>116</v>
      </c>
      <c r="M14" s="39">
        <v>28</v>
      </c>
      <c r="N14" s="39"/>
      <c r="O14" s="39" t="s">
        <v>21</v>
      </c>
      <c r="P14" s="39"/>
      <c r="Q14" s="39"/>
      <c r="R14" s="32"/>
      <c r="S14" s="32" t="s">
        <v>93</v>
      </c>
      <c r="T14" s="34">
        <v>16</v>
      </c>
      <c r="U14" s="32" t="s">
        <v>34</v>
      </c>
      <c r="V14" s="32" t="s">
        <v>21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 t="s">
        <v>30</v>
      </c>
      <c r="AN14" s="32" t="s">
        <v>137</v>
      </c>
      <c r="AO14" s="32" t="s">
        <v>100</v>
      </c>
      <c r="AP14" s="38">
        <v>42482</v>
      </c>
      <c r="AQ14" s="32">
        <v>313</v>
      </c>
    </row>
    <row r="15" spans="1:43" s="7" customFormat="1" ht="45">
      <c r="A15" s="30">
        <v>3</v>
      </c>
      <c r="B15" s="31">
        <v>9511</v>
      </c>
      <c r="C15" s="40" t="s">
        <v>108</v>
      </c>
      <c r="D15" s="32" t="s">
        <v>97</v>
      </c>
      <c r="E15" s="29" t="s">
        <v>109</v>
      </c>
      <c r="F15" s="32"/>
      <c r="G15" s="32" t="s">
        <v>99</v>
      </c>
      <c r="H15" s="33" t="s">
        <v>114</v>
      </c>
      <c r="I15" s="32"/>
      <c r="J15" s="32"/>
      <c r="K15" s="32" t="s">
        <v>98</v>
      </c>
      <c r="L15" s="32" t="s">
        <v>117</v>
      </c>
      <c r="M15" s="32">
        <v>10</v>
      </c>
      <c r="N15" s="32"/>
      <c r="O15" s="32" t="s">
        <v>21</v>
      </c>
      <c r="P15" s="41" t="s">
        <v>119</v>
      </c>
      <c r="Q15" s="32" t="s">
        <v>24</v>
      </c>
      <c r="R15" s="32"/>
      <c r="S15" s="32" t="s">
        <v>93</v>
      </c>
      <c r="T15" s="34">
        <v>61.5</v>
      </c>
      <c r="U15" s="32" t="s">
        <v>34</v>
      </c>
      <c r="V15" s="32" t="s">
        <v>21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 t="s">
        <v>30</v>
      </c>
      <c r="AN15" s="32" t="s">
        <v>137</v>
      </c>
      <c r="AO15" s="32" t="s">
        <v>100</v>
      </c>
      <c r="AP15" s="38">
        <v>42483</v>
      </c>
      <c r="AQ15" s="32">
        <v>313</v>
      </c>
    </row>
    <row r="16" spans="1:43" s="7" customFormat="1" ht="45">
      <c r="A16" s="30">
        <v>4</v>
      </c>
      <c r="B16" s="31">
        <v>6962</v>
      </c>
      <c r="C16" s="29" t="s">
        <v>123</v>
      </c>
      <c r="D16" s="32" t="s">
        <v>97</v>
      </c>
      <c r="E16" s="29" t="s">
        <v>109</v>
      </c>
      <c r="F16" s="32"/>
      <c r="G16" s="32" t="s">
        <v>110</v>
      </c>
      <c r="H16" s="29" t="s">
        <v>112</v>
      </c>
      <c r="I16" s="32"/>
      <c r="J16" s="32"/>
      <c r="K16" s="29" t="s">
        <v>98</v>
      </c>
      <c r="L16" s="29" t="s">
        <v>126</v>
      </c>
      <c r="M16" s="29" t="s">
        <v>127</v>
      </c>
      <c r="N16" s="32"/>
      <c r="O16" s="32" t="s">
        <v>21</v>
      </c>
      <c r="P16" s="29" t="s">
        <v>129</v>
      </c>
      <c r="Q16" s="29" t="s">
        <v>24</v>
      </c>
      <c r="R16" s="32"/>
      <c r="S16" s="32" t="s">
        <v>93</v>
      </c>
      <c r="T16" s="34">
        <v>49.1</v>
      </c>
      <c r="U16" s="32" t="s">
        <v>34</v>
      </c>
      <c r="V16" s="32" t="s">
        <v>21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29" t="s">
        <v>134</v>
      </c>
      <c r="AN16" s="32" t="s">
        <v>137</v>
      </c>
      <c r="AO16" s="32" t="s">
        <v>100</v>
      </c>
      <c r="AP16" s="36">
        <v>43035</v>
      </c>
      <c r="AQ16" s="32">
        <v>977</v>
      </c>
    </row>
    <row r="17" spans="1:43" s="7" customFormat="1" ht="45">
      <c r="A17" s="30">
        <v>5</v>
      </c>
      <c r="B17" s="31">
        <v>7043</v>
      </c>
      <c r="C17" s="29" t="s">
        <v>124</v>
      </c>
      <c r="D17" s="32" t="s">
        <v>97</v>
      </c>
      <c r="E17" s="29" t="s">
        <v>109</v>
      </c>
      <c r="F17" s="32"/>
      <c r="G17" s="32" t="s">
        <v>99</v>
      </c>
      <c r="H17" s="29" t="s">
        <v>125</v>
      </c>
      <c r="I17" s="32"/>
      <c r="J17" s="32"/>
      <c r="K17" s="29" t="s">
        <v>98</v>
      </c>
      <c r="L17" s="29" t="s">
        <v>128</v>
      </c>
      <c r="M17" s="29">
        <v>17</v>
      </c>
      <c r="N17" s="32"/>
      <c r="O17" s="29" t="s">
        <v>23</v>
      </c>
      <c r="P17" s="32"/>
      <c r="Q17" s="32"/>
      <c r="R17" s="32"/>
      <c r="S17" s="32"/>
      <c r="T17" s="35"/>
      <c r="U17" s="32"/>
      <c r="V17" s="32"/>
      <c r="W17" s="29" t="s">
        <v>130</v>
      </c>
      <c r="X17" s="29" t="s">
        <v>131</v>
      </c>
      <c r="Y17" s="29" t="s">
        <v>132</v>
      </c>
      <c r="Z17" s="29" t="s">
        <v>133</v>
      </c>
      <c r="AA17" s="29">
        <v>2006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29" t="s">
        <v>134</v>
      </c>
      <c r="AN17" s="32" t="s">
        <v>137</v>
      </c>
      <c r="AO17" s="32" t="s">
        <v>100</v>
      </c>
      <c r="AP17" s="36">
        <v>43035</v>
      </c>
      <c r="AQ17" s="32">
        <v>977</v>
      </c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38" ht="15">
      <c r="AF974" s="6"/>
      <c r="AG974" s="6"/>
      <c r="AK974" s="6"/>
      <c r="AL974" s="6"/>
    </row>
    <row r="975" spans="2:38" ht="15">
      <c r="B975" s="7"/>
      <c r="AF975" s="6"/>
      <c r="AG975" s="6"/>
      <c r="AK975" s="6"/>
      <c r="AL975" s="6"/>
    </row>
    <row r="976" spans="32:38" ht="15">
      <c r="AF976" s="6"/>
      <c r="AG976" s="6"/>
      <c r="AK976" s="6"/>
      <c r="AL976" s="6"/>
    </row>
    <row r="977" ht="15">
      <c r="AF977" s="6"/>
    </row>
  </sheetData>
  <sheetProtection insertColumns="0" insertRows="0" deleteColumns="0" deleteRows="0" selectLockedCells="1" selectUnlockedCells="1"/>
  <protectedRanges>
    <protectedRange password="CF7A" sqref="A4:AQ12 C16 G16:H16 K16:M16" name="Диапазон1"/>
  </protectedRanges>
  <mergeCells count="57"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G7:AG10"/>
    <mergeCell ref="AN4:AQ5"/>
    <mergeCell ref="AP6:AQ6"/>
    <mergeCell ref="AC7:AC10"/>
    <mergeCell ref="W4:AB5"/>
    <mergeCell ref="AC4:AL4"/>
    <mergeCell ref="AC5:AG5"/>
    <mergeCell ref="AH5:AL5"/>
    <mergeCell ref="AB6:AB10"/>
    <mergeCell ref="AQ7:AQ10"/>
    <mergeCell ref="E7:E10"/>
    <mergeCell ref="C4:C10"/>
    <mergeCell ref="F7:F10"/>
    <mergeCell ref="I7:I10"/>
    <mergeCell ref="M7:M10"/>
    <mergeCell ref="W6:W10"/>
    <mergeCell ref="O4:O10"/>
    <mergeCell ref="J7:J10"/>
    <mergeCell ref="AH7:AH10"/>
    <mergeCell ref="AH6:AJ6"/>
    <mergeCell ref="AD7:AD10"/>
    <mergeCell ref="AE7:AE10"/>
    <mergeCell ref="K7:K10"/>
    <mergeCell ref="T6:T10"/>
    <mergeCell ref="Y6:Y10"/>
    <mergeCell ref="Z6:Z10"/>
    <mergeCell ref="P5:Q9"/>
    <mergeCell ref="R5:R10"/>
    <mergeCell ref="S5:U5"/>
    <mergeCell ref="G2:N2"/>
    <mergeCell ref="A3:N3"/>
    <mergeCell ref="U6:U10"/>
    <mergeCell ref="AF7:AF10"/>
    <mergeCell ref="AC6:AE6"/>
    <mergeCell ref="AF6:AG6"/>
    <mergeCell ref="P4:V4"/>
    <mergeCell ref="V5:V10"/>
    <mergeCell ref="S6:S10"/>
    <mergeCell ref="X6:X10"/>
  </mergeCells>
  <dataValidations count="9">
    <dataValidation type="list" allowBlank="1" showInputMessage="1" showErrorMessage="1" sqref="B975">
      <formula1>"движимое"</formula1>
    </dataValidation>
    <dataValidation type="whole" allowBlank="1" showInputMessage="1" showErrorMessage="1" sqref="AB975 AQ13:AQ974">
      <formula1>1</formula1>
      <formula2>100000000000000</formula2>
    </dataValidation>
    <dataValidation type="list" allowBlank="1" showInputMessage="1" showErrorMessage="1" sqref="AM13:AM777">
      <formula1>статус</formula1>
    </dataValidation>
    <dataValidation type="date" allowBlank="1" showInputMessage="1" showErrorMessage="1" sqref="AP16:AP973 AK13:AK976 AL14:AL976 AF13:AG977">
      <formula1>1</formula1>
      <formula2>109575</formula2>
    </dataValidation>
    <dataValidation type="list" allowBlank="1" showInputMessage="1" showErrorMessage="1" sqref="U13:U803">
      <formula1>ед_измерения</formula1>
    </dataValidation>
    <dataValidation type="list" allowBlank="1" showInputMessage="1" showErrorMessage="1" sqref="S13:S848">
      <formula1>тип_площади</formula1>
    </dataValidation>
    <dataValidation type="list" allowBlank="1" showInputMessage="1" showErrorMessage="1" sqref="Q13:Q960">
      <formula1>тип_номера</formula1>
    </dataValidation>
    <dataValidation type="list" allowBlank="1" showInputMessage="1" showErrorMessage="1" sqref="O13:O847">
      <formula1>вид_имущества</formula1>
    </dataValidation>
    <dataValidation type="whole" allowBlank="1" showInputMessage="1" showErrorMessage="1" sqref="Z13:Z847">
      <formula1>1900</formula1>
      <formula2>2100</formula2>
    </dataValidation>
  </dataValidation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2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9" t="s">
        <v>94</v>
      </c>
    </row>
    <row r="19" ht="15" customHeight="1">
      <c r="A19" s="19" t="s">
        <v>95</v>
      </c>
    </row>
    <row r="20" ht="15" customHeight="1">
      <c r="A20" s="19" t="s">
        <v>96</v>
      </c>
    </row>
    <row r="21" ht="15" customHeight="1">
      <c r="A21" s="19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XTreme</cp:lastModifiedBy>
  <cp:lastPrinted>2017-10-31T08:12:55Z</cp:lastPrinted>
  <dcterms:created xsi:type="dcterms:W3CDTF">2015-12-13T13:59:14Z</dcterms:created>
  <dcterms:modified xsi:type="dcterms:W3CDTF">2017-10-31T08:55:34Z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