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fullCalcOnLoad="1"/>
</workbook>
</file>

<file path=xl/sharedStrings.xml><?xml version="1.0" encoding="utf-8"?>
<sst xmlns="http://schemas.openxmlformats.org/spreadsheetml/2006/main" count="1942" uniqueCount="783">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</sst>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2"/>
  <sheetViews>
    <sheetView tabSelected="1" zoomScale="74" zoomScaleNormal="74" zoomScalePageLayoutView="0" workbookViewId="0" topLeftCell="A1">
      <pane ySplit="3" topLeftCell="BM359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12.875" style="2" customWidth="1"/>
    <col min="4" max="4" width="16.50390625" style="2" customWidth="1"/>
    <col min="5" max="5" width="25.375" style="2" customWidth="1"/>
    <col min="6" max="6" width="17.875" style="2" customWidth="1"/>
    <col min="7" max="7" width="14.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</row>
    <row r="2" spans="1:12" s="22" customFormat="1" ht="12">
      <c r="A2" s="31" t="s">
        <v>1</v>
      </c>
      <c r="B2" s="31" t="s">
        <v>292</v>
      </c>
      <c r="C2" s="31" t="s">
        <v>293</v>
      </c>
      <c r="D2" s="31" t="s">
        <v>294</v>
      </c>
      <c r="E2" s="31"/>
      <c r="F2" s="31"/>
      <c r="G2" s="31"/>
      <c r="H2" s="31" t="s">
        <v>295</v>
      </c>
      <c r="I2" s="31"/>
      <c r="J2" s="31"/>
      <c r="K2" s="31"/>
      <c r="L2" s="31" t="s">
        <v>296</v>
      </c>
    </row>
    <row r="3" spans="1:21" s="22" customFormat="1" ht="132">
      <c r="A3" s="31"/>
      <c r="B3" s="31"/>
      <c r="C3" s="31"/>
      <c r="D3" s="17" t="s">
        <v>297</v>
      </c>
      <c r="E3" s="17" t="s">
        <v>298</v>
      </c>
      <c r="F3" s="17" t="s">
        <v>299</v>
      </c>
      <c r="G3" s="17" t="s">
        <v>300</v>
      </c>
      <c r="H3" s="17" t="s">
        <v>0</v>
      </c>
      <c r="I3" s="17" t="s">
        <v>301</v>
      </c>
      <c r="J3" s="17" t="s">
        <v>778</v>
      </c>
      <c r="K3" s="17" t="s">
        <v>302</v>
      </c>
      <c r="L3" s="31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26" t="s">
        <v>303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397</v>
      </c>
      <c r="D6" s="7" t="s">
        <v>398</v>
      </c>
      <c r="E6" s="7" t="s">
        <v>399</v>
      </c>
      <c r="F6" s="8">
        <v>1076647000308</v>
      </c>
      <c r="G6" s="3">
        <v>6647004444</v>
      </c>
      <c r="H6" s="3" t="s">
        <v>309</v>
      </c>
      <c r="I6" s="7" t="s">
        <v>310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27" t="s">
        <v>304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28" t="s">
        <v>305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505</v>
      </c>
      <c r="D10" s="10" t="s">
        <v>506</v>
      </c>
      <c r="E10" s="10" t="s">
        <v>507</v>
      </c>
      <c r="F10" s="16">
        <v>310664720800017</v>
      </c>
      <c r="G10" s="16">
        <v>664700055102</v>
      </c>
      <c r="H10" s="10" t="s">
        <v>508</v>
      </c>
      <c r="I10" s="16" t="s">
        <v>494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509</v>
      </c>
      <c r="D11" s="10" t="s">
        <v>510</v>
      </c>
      <c r="E11" s="10" t="s">
        <v>511</v>
      </c>
      <c r="F11" s="16">
        <v>310664714600035</v>
      </c>
      <c r="G11" s="16">
        <v>664700513708</v>
      </c>
      <c r="H11" s="10" t="s">
        <v>508</v>
      </c>
      <c r="I11" s="16" t="s">
        <v>494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512</v>
      </c>
      <c r="D12" s="10" t="s">
        <v>513</v>
      </c>
      <c r="E12" s="10" t="s">
        <v>514</v>
      </c>
      <c r="F12" s="16">
        <v>311664701100015</v>
      </c>
      <c r="G12" s="16">
        <v>664700347698</v>
      </c>
      <c r="H12" s="10" t="s">
        <v>508</v>
      </c>
      <c r="I12" s="16" t="s">
        <v>494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490</v>
      </c>
      <c r="D13" s="7" t="s">
        <v>491</v>
      </c>
      <c r="E13" s="10" t="s">
        <v>492</v>
      </c>
      <c r="F13" s="8">
        <v>308661512700060</v>
      </c>
      <c r="G13" s="8">
        <v>661508278891</v>
      </c>
      <c r="H13" s="7" t="s">
        <v>493</v>
      </c>
      <c r="I13" s="7" t="s">
        <v>494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490</v>
      </c>
      <c r="D14" s="10" t="s">
        <v>495</v>
      </c>
      <c r="E14" s="7" t="s">
        <v>496</v>
      </c>
      <c r="F14" s="8">
        <v>309664730300012</v>
      </c>
      <c r="G14" s="8">
        <v>664702480624</v>
      </c>
      <c r="H14" s="7" t="s">
        <v>493</v>
      </c>
      <c r="I14" s="7" t="s">
        <v>494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515</v>
      </c>
      <c r="D15" s="10" t="s">
        <v>516</v>
      </c>
      <c r="E15" s="10" t="s">
        <v>517</v>
      </c>
      <c r="F15" s="16">
        <v>310664723900019</v>
      </c>
      <c r="G15" s="16">
        <v>664700026616</v>
      </c>
      <c r="H15" s="10" t="s">
        <v>508</v>
      </c>
      <c r="I15" s="16" t="s">
        <v>494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518</v>
      </c>
      <c r="D16" s="10" t="s">
        <v>519</v>
      </c>
      <c r="E16" s="10" t="s">
        <v>520</v>
      </c>
      <c r="F16" s="16">
        <v>309664725900010</v>
      </c>
      <c r="G16" s="16">
        <v>664701077451</v>
      </c>
      <c r="H16" s="10" t="s">
        <v>508</v>
      </c>
      <c r="I16" s="16" t="s">
        <v>494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521</v>
      </c>
      <c r="D17" s="10" t="s">
        <v>522</v>
      </c>
      <c r="E17" s="10" t="s">
        <v>523</v>
      </c>
      <c r="F17" s="16">
        <v>311664719200012</v>
      </c>
      <c r="G17" s="16">
        <v>664702104605</v>
      </c>
      <c r="H17" s="10" t="s">
        <v>508</v>
      </c>
      <c r="I17" s="16" t="s">
        <v>494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306</v>
      </c>
      <c r="D18" s="7" t="s">
        <v>307</v>
      </c>
      <c r="E18" s="7" t="s">
        <v>308</v>
      </c>
      <c r="F18" s="8">
        <v>311664720100013</v>
      </c>
      <c r="G18" s="8">
        <v>664702035373</v>
      </c>
      <c r="H18" s="3" t="s">
        <v>309</v>
      </c>
      <c r="I18" s="7" t="s">
        <v>310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306</v>
      </c>
      <c r="D19" s="7" t="s">
        <v>311</v>
      </c>
      <c r="E19" s="7" t="s">
        <v>312</v>
      </c>
      <c r="F19" s="8">
        <v>1146680000114</v>
      </c>
      <c r="G19" s="8">
        <v>6680003416</v>
      </c>
      <c r="H19" s="3" t="s">
        <v>309</v>
      </c>
      <c r="I19" s="7" t="s">
        <v>310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396</v>
      </c>
      <c r="D20" s="7" t="s">
        <v>313</v>
      </c>
      <c r="E20" s="7" t="s">
        <v>314</v>
      </c>
      <c r="F20" s="8">
        <v>1069647004074</v>
      </c>
      <c r="G20" s="8">
        <v>6647003955</v>
      </c>
      <c r="H20" s="3" t="s">
        <v>309</v>
      </c>
      <c r="I20" s="7" t="s">
        <v>310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396</v>
      </c>
      <c r="D21" s="7" t="s">
        <v>315</v>
      </c>
      <c r="E21" s="7" t="s">
        <v>316</v>
      </c>
      <c r="F21" s="8">
        <v>306964729100023</v>
      </c>
      <c r="G21" s="8">
        <v>6647002525407</v>
      </c>
      <c r="H21" s="3" t="s">
        <v>309</v>
      </c>
      <c r="I21" s="7" t="s">
        <v>310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396</v>
      </c>
      <c r="D22" s="7" t="s">
        <v>317</v>
      </c>
      <c r="E22" s="7" t="s">
        <v>316</v>
      </c>
      <c r="F22" s="8">
        <v>306964729100034</v>
      </c>
      <c r="G22" s="8">
        <v>664700027031</v>
      </c>
      <c r="H22" s="3" t="s">
        <v>309</v>
      </c>
      <c r="I22" s="7" t="s">
        <v>310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396</v>
      </c>
      <c r="D23" s="7" t="s">
        <v>318</v>
      </c>
      <c r="E23" s="7" t="s">
        <v>319</v>
      </c>
      <c r="F23" s="8">
        <v>304664726800017</v>
      </c>
      <c r="G23" s="8">
        <v>664700015090</v>
      </c>
      <c r="H23" s="3" t="s">
        <v>309</v>
      </c>
      <c r="I23" s="7" t="s">
        <v>310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396</v>
      </c>
      <c r="D24" s="7" t="s">
        <v>320</v>
      </c>
      <c r="E24" s="7" t="s">
        <v>321</v>
      </c>
      <c r="F24" s="8">
        <v>307664709900016</v>
      </c>
      <c r="G24" s="8">
        <v>664701263864</v>
      </c>
      <c r="H24" s="3" t="s">
        <v>309</v>
      </c>
      <c r="I24" s="7" t="s">
        <v>310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414</v>
      </c>
      <c r="D25" s="7" t="s">
        <v>322</v>
      </c>
      <c r="E25" s="7" t="s">
        <v>323</v>
      </c>
      <c r="F25" s="8">
        <v>312668004000032</v>
      </c>
      <c r="G25" s="8">
        <v>664701959100</v>
      </c>
      <c r="H25" s="3" t="s">
        <v>309</v>
      </c>
      <c r="I25" s="7" t="s">
        <v>310</v>
      </c>
      <c r="J25" s="3"/>
      <c r="K25" s="6">
        <v>41684</v>
      </c>
      <c r="L25" s="3"/>
      <c r="M25" s="4"/>
      <c r="N25" s="4"/>
    </row>
    <row r="26" spans="1:14" s="1" customFormat="1" ht="39">
      <c r="A26" s="3">
        <f t="shared" si="0"/>
        <v>17</v>
      </c>
      <c r="B26" s="6">
        <v>41687</v>
      </c>
      <c r="C26" s="9" t="s">
        <v>415</v>
      </c>
      <c r="D26" s="7" t="s">
        <v>324</v>
      </c>
      <c r="E26" s="7" t="s">
        <v>325</v>
      </c>
      <c r="F26" s="8">
        <v>314668009400031</v>
      </c>
      <c r="G26" s="8">
        <v>664701488934</v>
      </c>
      <c r="H26" s="3" t="s">
        <v>309</v>
      </c>
      <c r="I26" s="7" t="s">
        <v>310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415</v>
      </c>
      <c r="D27" s="7" t="s">
        <v>327</v>
      </c>
      <c r="E27" s="7" t="s">
        <v>326</v>
      </c>
      <c r="F27" s="8">
        <v>310664714600035</v>
      </c>
      <c r="G27" s="8">
        <v>664700513708</v>
      </c>
      <c r="H27" s="3" t="s">
        <v>309</v>
      </c>
      <c r="I27" s="7" t="s">
        <v>310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524</v>
      </c>
      <c r="D28" s="10" t="s">
        <v>525</v>
      </c>
      <c r="E28" s="10" t="s">
        <v>526</v>
      </c>
      <c r="F28" s="16">
        <v>309664726400012</v>
      </c>
      <c r="G28" s="16">
        <v>664701130803</v>
      </c>
      <c r="H28" s="10" t="s">
        <v>508</v>
      </c>
      <c r="I28" s="16" t="s">
        <v>494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497</v>
      </c>
      <c r="D29" s="7" t="s">
        <v>498</v>
      </c>
      <c r="E29" s="7" t="s">
        <v>499</v>
      </c>
      <c r="F29" s="8">
        <v>304664727100046</v>
      </c>
      <c r="G29" s="8">
        <v>664701126892</v>
      </c>
      <c r="H29" s="7" t="s">
        <v>500</v>
      </c>
      <c r="I29" s="7" t="s">
        <v>494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416</v>
      </c>
      <c r="D30" s="7" t="s">
        <v>328</v>
      </c>
      <c r="E30" s="7" t="s">
        <v>329</v>
      </c>
      <c r="F30" s="8">
        <v>311664781900014</v>
      </c>
      <c r="G30" s="8">
        <v>664700477908</v>
      </c>
      <c r="H30" s="3" t="s">
        <v>309</v>
      </c>
      <c r="I30" s="7" t="s">
        <v>310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416</v>
      </c>
      <c r="D31" s="7" t="s">
        <v>330</v>
      </c>
      <c r="E31" s="7" t="s">
        <v>331</v>
      </c>
      <c r="F31" s="8">
        <v>312668031900012</v>
      </c>
      <c r="G31" s="8">
        <v>664702131334</v>
      </c>
      <c r="H31" s="3" t="s">
        <v>309</v>
      </c>
      <c r="I31" s="7" t="s">
        <v>310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416</v>
      </c>
      <c r="D32" s="7" t="s">
        <v>332</v>
      </c>
      <c r="E32" s="7" t="s">
        <v>333</v>
      </c>
      <c r="F32" s="8">
        <v>309664726400012</v>
      </c>
      <c r="G32" s="8">
        <v>66401130803</v>
      </c>
      <c r="H32" s="3" t="s">
        <v>309</v>
      </c>
      <c r="I32" s="7" t="s">
        <v>310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416</v>
      </c>
      <c r="D33" s="7" t="s">
        <v>334</v>
      </c>
      <c r="E33" s="7" t="s">
        <v>335</v>
      </c>
      <c r="F33" s="8">
        <v>311664701100015</v>
      </c>
      <c r="G33" s="8">
        <v>6644700347698</v>
      </c>
      <c r="H33" s="3" t="s">
        <v>309</v>
      </c>
      <c r="I33" s="7" t="s">
        <v>310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416</v>
      </c>
      <c r="D34" s="7" t="s">
        <v>336</v>
      </c>
      <c r="E34" s="7" t="s">
        <v>337</v>
      </c>
      <c r="F34" s="8">
        <v>311664711500015</v>
      </c>
      <c r="G34" s="8">
        <v>664701422034</v>
      </c>
      <c r="H34" s="3" t="s">
        <v>309</v>
      </c>
      <c r="I34" s="7" t="s">
        <v>310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417</v>
      </c>
      <c r="D35" s="7" t="s">
        <v>338</v>
      </c>
      <c r="E35" s="7" t="s">
        <v>339</v>
      </c>
      <c r="F35" s="8">
        <v>314668009400022</v>
      </c>
      <c r="G35" s="8">
        <v>664700048137</v>
      </c>
      <c r="H35" s="3" t="s">
        <v>309</v>
      </c>
      <c r="I35" s="7" t="s">
        <v>310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417</v>
      </c>
      <c r="D36" s="7" t="s">
        <v>340</v>
      </c>
      <c r="E36" s="7" t="s">
        <v>341</v>
      </c>
      <c r="F36" s="8">
        <v>313668024100016</v>
      </c>
      <c r="G36" s="8">
        <v>664700894475</v>
      </c>
      <c r="H36" s="3" t="s">
        <v>309</v>
      </c>
      <c r="I36" s="7" t="s">
        <v>310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417</v>
      </c>
      <c r="D37" s="7" t="s">
        <v>344</v>
      </c>
      <c r="E37" s="7" t="s">
        <v>342</v>
      </c>
      <c r="F37" s="8">
        <v>313668020700030</v>
      </c>
      <c r="G37" s="8">
        <v>664700835198</v>
      </c>
      <c r="H37" s="3" t="s">
        <v>309</v>
      </c>
      <c r="I37" s="7" t="s">
        <v>310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527</v>
      </c>
      <c r="D38" s="10" t="s">
        <v>528</v>
      </c>
      <c r="E38" s="10" t="s">
        <v>529</v>
      </c>
      <c r="F38" s="16">
        <v>310664730100010</v>
      </c>
      <c r="G38" s="16">
        <v>664700146744</v>
      </c>
      <c r="H38" s="10" t="s">
        <v>508</v>
      </c>
      <c r="I38" s="16" t="s">
        <v>494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530</v>
      </c>
      <c r="D39" s="10" t="s">
        <v>531</v>
      </c>
      <c r="E39" s="10" t="s">
        <v>532</v>
      </c>
      <c r="F39" s="16">
        <v>312668030300016</v>
      </c>
      <c r="G39" s="16">
        <v>663208120890</v>
      </c>
      <c r="H39" s="10" t="s">
        <v>508</v>
      </c>
      <c r="I39" s="16" t="s">
        <v>494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418</v>
      </c>
      <c r="D40" s="7" t="s">
        <v>343</v>
      </c>
      <c r="E40" s="7" t="s">
        <v>345</v>
      </c>
      <c r="F40" s="8">
        <v>313668033800011</v>
      </c>
      <c r="G40" s="8">
        <v>664702497642</v>
      </c>
      <c r="H40" s="3" t="s">
        <v>309</v>
      </c>
      <c r="I40" s="7" t="s">
        <v>310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418</v>
      </c>
      <c r="D41" s="7" t="s">
        <v>346</v>
      </c>
      <c r="E41" s="7" t="s">
        <v>345</v>
      </c>
      <c r="F41" s="8">
        <v>304664714900022</v>
      </c>
      <c r="G41" s="8">
        <v>664700900263</v>
      </c>
      <c r="H41" s="3" t="s">
        <v>309</v>
      </c>
      <c r="I41" s="7" t="s">
        <v>310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418</v>
      </c>
      <c r="D42" s="7" t="s">
        <v>347</v>
      </c>
      <c r="E42" s="7" t="s">
        <v>348</v>
      </c>
      <c r="F42" s="8">
        <v>314668002200046</v>
      </c>
      <c r="G42" s="8">
        <v>6647011083470</v>
      </c>
      <c r="H42" s="3" t="s">
        <v>309</v>
      </c>
      <c r="I42" s="7" t="s">
        <v>310</v>
      </c>
      <c r="J42" s="3"/>
      <c r="K42" s="6">
        <v>41690</v>
      </c>
      <c r="L42" s="3"/>
      <c r="M42" s="14"/>
      <c r="N42" s="14"/>
    </row>
    <row r="43" spans="1:14" s="13" customFormat="1" ht="39">
      <c r="A43" s="3">
        <f t="shared" si="0"/>
        <v>34</v>
      </c>
      <c r="B43" s="6">
        <v>41695</v>
      </c>
      <c r="C43" s="9" t="s">
        <v>419</v>
      </c>
      <c r="D43" s="7" t="s">
        <v>349</v>
      </c>
      <c r="E43" s="7" t="s">
        <v>350</v>
      </c>
      <c r="F43" s="8">
        <v>308664724700012</v>
      </c>
      <c r="G43" s="8">
        <v>662402347956</v>
      </c>
      <c r="H43" s="3" t="s">
        <v>309</v>
      </c>
      <c r="I43" s="7" t="s">
        <v>310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419</v>
      </c>
      <c r="D44" s="7" t="s">
        <v>351</v>
      </c>
      <c r="E44" s="7" t="s">
        <v>352</v>
      </c>
      <c r="F44" s="8">
        <v>304664716800016</v>
      </c>
      <c r="G44" s="8">
        <v>6644700055039</v>
      </c>
      <c r="H44" s="3" t="s">
        <v>309</v>
      </c>
      <c r="I44" s="7" t="s">
        <v>310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419</v>
      </c>
      <c r="D45" s="7" t="s">
        <v>353</v>
      </c>
      <c r="E45" s="7" t="s">
        <v>354</v>
      </c>
      <c r="F45" s="8">
        <v>313668026600024</v>
      </c>
      <c r="G45" s="8">
        <v>663209966477</v>
      </c>
      <c r="H45" s="3" t="s">
        <v>309</v>
      </c>
      <c r="I45" s="7" t="s">
        <v>310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419</v>
      </c>
      <c r="D46" s="7" t="s">
        <v>355</v>
      </c>
      <c r="E46" s="7" t="s">
        <v>356</v>
      </c>
      <c r="F46" s="8">
        <v>310664722300021</v>
      </c>
      <c r="G46" s="8">
        <v>664701082412</v>
      </c>
      <c r="H46" s="3" t="s">
        <v>309</v>
      </c>
      <c r="I46" s="7" t="s">
        <v>310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533</v>
      </c>
      <c r="D47" s="10" t="s">
        <v>534</v>
      </c>
      <c r="E47" s="10" t="s">
        <v>535</v>
      </c>
      <c r="F47" s="16">
        <v>306964729100023</v>
      </c>
      <c r="G47" s="16">
        <v>661702525407</v>
      </c>
      <c r="H47" s="10" t="s">
        <v>508</v>
      </c>
      <c r="I47" s="16" t="s">
        <v>494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536</v>
      </c>
      <c r="D48" s="10" t="s">
        <v>537</v>
      </c>
      <c r="E48" s="10" t="s">
        <v>535</v>
      </c>
      <c r="F48" s="16">
        <v>306964729100034</v>
      </c>
      <c r="G48" s="16">
        <v>664700027031</v>
      </c>
      <c r="H48" s="10" t="s">
        <v>508</v>
      </c>
      <c r="I48" s="16" t="s">
        <v>494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420</v>
      </c>
      <c r="D49" s="7" t="s">
        <v>357</v>
      </c>
      <c r="E49" s="7" t="s">
        <v>358</v>
      </c>
      <c r="F49" s="8">
        <v>311664710800051</v>
      </c>
      <c r="G49" s="8">
        <v>664700950000</v>
      </c>
      <c r="H49" s="3" t="s">
        <v>309</v>
      </c>
      <c r="I49" s="7" t="s">
        <v>310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421</v>
      </c>
      <c r="D50" s="7" t="s">
        <v>359</v>
      </c>
      <c r="E50" s="7" t="s">
        <v>116</v>
      </c>
      <c r="F50" s="8">
        <v>310664703900017</v>
      </c>
      <c r="G50" s="8">
        <v>664701630324</v>
      </c>
      <c r="H50" s="3" t="s">
        <v>309</v>
      </c>
      <c r="I50" s="7" t="s">
        <v>310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421</v>
      </c>
      <c r="D51" s="7" t="s">
        <v>360</v>
      </c>
      <c r="E51" s="7" t="s">
        <v>361</v>
      </c>
      <c r="F51" s="8">
        <v>304664734100060</v>
      </c>
      <c r="G51" s="8">
        <v>664700021008</v>
      </c>
      <c r="H51" s="3" t="s">
        <v>309</v>
      </c>
      <c r="I51" s="7" t="s">
        <v>310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421</v>
      </c>
      <c r="D52" s="7" t="s">
        <v>362</v>
      </c>
      <c r="E52" s="7" t="s">
        <v>363</v>
      </c>
      <c r="F52" s="8">
        <v>313668005200022</v>
      </c>
      <c r="G52" s="8">
        <v>664700295908</v>
      </c>
      <c r="H52" s="3" t="s">
        <v>309</v>
      </c>
      <c r="I52" s="7" t="s">
        <v>310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422</v>
      </c>
      <c r="D53" s="7" t="s">
        <v>364</v>
      </c>
      <c r="E53" s="7" t="s">
        <v>365</v>
      </c>
      <c r="F53" s="8">
        <v>309664736200062</v>
      </c>
      <c r="G53" s="8">
        <v>664700023809</v>
      </c>
      <c r="H53" s="3" t="s">
        <v>309</v>
      </c>
      <c r="I53" s="7" t="s">
        <v>310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423</v>
      </c>
      <c r="D54" s="7" t="s">
        <v>366</v>
      </c>
      <c r="E54" s="7" t="s">
        <v>367</v>
      </c>
      <c r="F54" s="8">
        <v>314668007200032</v>
      </c>
      <c r="G54" s="8">
        <v>664700378864</v>
      </c>
      <c r="H54" s="3" t="s">
        <v>309</v>
      </c>
      <c r="I54" s="7" t="s">
        <v>310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538</v>
      </c>
      <c r="D55" s="10" t="s">
        <v>539</v>
      </c>
      <c r="E55" s="10" t="s">
        <v>540</v>
      </c>
      <c r="F55" s="16">
        <v>311668032200017</v>
      </c>
      <c r="G55" s="16">
        <v>664700981456</v>
      </c>
      <c r="H55" s="10" t="s">
        <v>508</v>
      </c>
      <c r="I55" s="16" t="s">
        <v>494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424</v>
      </c>
      <c r="D56" s="7" t="s">
        <v>368</v>
      </c>
      <c r="E56" s="7" t="s">
        <v>369</v>
      </c>
      <c r="F56" s="8">
        <v>311668030100072</v>
      </c>
      <c r="G56" s="8">
        <v>668000233029</v>
      </c>
      <c r="H56" s="3" t="s">
        <v>309</v>
      </c>
      <c r="I56" s="7" t="s">
        <v>310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424</v>
      </c>
      <c r="D57" s="7" t="s">
        <v>370</v>
      </c>
      <c r="E57" s="7" t="s">
        <v>371</v>
      </c>
      <c r="F57" s="8">
        <v>313668026600068</v>
      </c>
      <c r="G57" s="8">
        <v>664702211100</v>
      </c>
      <c r="H57" s="3" t="s">
        <v>309</v>
      </c>
      <c r="I57" s="7" t="s">
        <v>310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425</v>
      </c>
      <c r="D58" s="7" t="s">
        <v>372</v>
      </c>
      <c r="E58" s="7" t="s">
        <v>373</v>
      </c>
      <c r="F58" s="8">
        <v>312668004000084</v>
      </c>
      <c r="G58" s="8">
        <v>664700665919</v>
      </c>
      <c r="H58" s="3" t="s">
        <v>309</v>
      </c>
      <c r="I58" s="7" t="s">
        <v>310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426</v>
      </c>
      <c r="D59" s="7" t="s">
        <v>374</v>
      </c>
      <c r="E59" s="7" t="s">
        <v>375</v>
      </c>
      <c r="F59" s="8">
        <v>313668015500029</v>
      </c>
      <c r="G59" s="8">
        <v>664702248011</v>
      </c>
      <c r="H59" s="3" t="s">
        <v>309</v>
      </c>
      <c r="I59" s="7" t="s">
        <v>310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427</v>
      </c>
      <c r="D60" s="7" t="s">
        <v>376</v>
      </c>
      <c r="E60" s="7" t="s">
        <v>377</v>
      </c>
      <c r="F60" s="8">
        <v>314668005200034</v>
      </c>
      <c r="G60" s="8">
        <v>6647000522149</v>
      </c>
      <c r="H60" s="3" t="s">
        <v>309</v>
      </c>
      <c r="I60" s="7" t="s">
        <v>310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490</v>
      </c>
      <c r="D61" s="7" t="s">
        <v>491</v>
      </c>
      <c r="E61" s="10" t="s">
        <v>492</v>
      </c>
      <c r="F61" s="8">
        <v>308661512700060</v>
      </c>
      <c r="G61" s="8">
        <v>661508278891</v>
      </c>
      <c r="H61" s="7" t="s">
        <v>493</v>
      </c>
      <c r="I61" s="7" t="s">
        <v>494</v>
      </c>
      <c r="J61" s="3">
        <v>88000</v>
      </c>
      <c r="K61" s="11">
        <v>41709</v>
      </c>
      <c r="L61" s="10"/>
      <c r="M61" s="14"/>
      <c r="N61" s="14"/>
    </row>
    <row r="62" spans="1:14" s="13" customFormat="1" ht="52.5">
      <c r="A62" s="3">
        <f t="shared" si="0"/>
        <v>53</v>
      </c>
      <c r="B62" s="6">
        <v>41710</v>
      </c>
      <c r="C62" s="9" t="s">
        <v>428</v>
      </c>
      <c r="D62" s="7" t="s">
        <v>378</v>
      </c>
      <c r="E62" s="7" t="s">
        <v>379</v>
      </c>
      <c r="F62" s="8">
        <v>314668008000041</v>
      </c>
      <c r="G62" s="8">
        <v>664700562261</v>
      </c>
      <c r="H62" s="3" t="s">
        <v>309</v>
      </c>
      <c r="I62" s="7" t="s">
        <v>310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428</v>
      </c>
      <c r="D63" s="7" t="s">
        <v>380</v>
      </c>
      <c r="E63" s="7" t="s">
        <v>381</v>
      </c>
      <c r="F63" s="8">
        <v>312668006700043</v>
      </c>
      <c r="G63" s="8">
        <v>664701630806</v>
      </c>
      <c r="H63" s="3" t="s">
        <v>309</v>
      </c>
      <c r="I63" s="7" t="s">
        <v>310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428</v>
      </c>
      <c r="D64" s="7" t="s">
        <v>382</v>
      </c>
      <c r="E64" s="7" t="s">
        <v>383</v>
      </c>
      <c r="F64" s="8">
        <v>310664720800017</v>
      </c>
      <c r="G64" s="8">
        <v>664700055102</v>
      </c>
      <c r="H64" s="3" t="s">
        <v>309</v>
      </c>
      <c r="I64" s="7" t="s">
        <v>310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490</v>
      </c>
      <c r="D65" s="10" t="s">
        <v>495</v>
      </c>
      <c r="E65" s="7" t="s">
        <v>496</v>
      </c>
      <c r="F65" s="8">
        <v>309664730300012</v>
      </c>
      <c r="G65" s="8">
        <v>664702480624</v>
      </c>
      <c r="H65" s="7" t="s">
        <v>493</v>
      </c>
      <c r="I65" s="7" t="s">
        <v>494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429</v>
      </c>
      <c r="D66" s="7" t="s">
        <v>385</v>
      </c>
      <c r="E66" s="7" t="s">
        <v>384</v>
      </c>
      <c r="F66" s="8">
        <v>309664736400024</v>
      </c>
      <c r="G66" s="8">
        <v>664700707100</v>
      </c>
      <c r="H66" s="3" t="s">
        <v>309</v>
      </c>
      <c r="I66" s="7" t="s">
        <v>310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429</v>
      </c>
      <c r="D67" s="7" t="s">
        <v>386</v>
      </c>
      <c r="E67" s="7" t="s">
        <v>387</v>
      </c>
      <c r="F67" s="8">
        <v>310664707800039</v>
      </c>
      <c r="G67" s="8">
        <v>664701152243</v>
      </c>
      <c r="H67" s="3" t="s">
        <v>309</v>
      </c>
      <c r="I67" s="7" t="s">
        <v>310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541</v>
      </c>
      <c r="D68" s="10" t="s">
        <v>542</v>
      </c>
      <c r="E68" s="10" t="s">
        <v>543</v>
      </c>
      <c r="F68" s="16">
        <v>310664707800039</v>
      </c>
      <c r="G68" s="16">
        <v>664701152243</v>
      </c>
      <c r="H68" s="10" t="s">
        <v>508</v>
      </c>
      <c r="I68" s="16" t="s">
        <v>494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430</v>
      </c>
      <c r="D69" s="7" t="s">
        <v>388</v>
      </c>
      <c r="E69" s="7" t="s">
        <v>389</v>
      </c>
      <c r="F69" s="8">
        <v>310664718100058</v>
      </c>
      <c r="G69" s="8">
        <v>662802395104</v>
      </c>
      <c r="H69" s="3" t="s">
        <v>309</v>
      </c>
      <c r="I69" s="7" t="s">
        <v>310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497</v>
      </c>
      <c r="D70" s="7" t="s">
        <v>498</v>
      </c>
      <c r="E70" s="7" t="s">
        <v>499</v>
      </c>
      <c r="F70" s="8">
        <v>304664727100046</v>
      </c>
      <c r="G70" s="8">
        <v>664701126892</v>
      </c>
      <c r="H70" s="7" t="s">
        <v>500</v>
      </c>
      <c r="I70" s="7" t="s">
        <v>494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117</v>
      </c>
      <c r="D71" s="10" t="s">
        <v>544</v>
      </c>
      <c r="E71" s="10" t="s">
        <v>545</v>
      </c>
      <c r="F71" s="16">
        <v>310664718100058</v>
      </c>
      <c r="G71" s="16">
        <v>662802395104</v>
      </c>
      <c r="H71" s="10" t="s">
        <v>508</v>
      </c>
      <c r="I71" s="16" t="s">
        <v>494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546</v>
      </c>
      <c r="D72" s="10" t="s">
        <v>513</v>
      </c>
      <c r="E72" s="10" t="s">
        <v>514</v>
      </c>
      <c r="F72" s="16">
        <v>311664701100015</v>
      </c>
      <c r="G72" s="16">
        <v>664700347698</v>
      </c>
      <c r="H72" s="10" t="s">
        <v>508</v>
      </c>
      <c r="I72" s="16" t="s">
        <v>494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431</v>
      </c>
      <c r="D73" s="7" t="s">
        <v>390</v>
      </c>
      <c r="E73" s="7" t="s">
        <v>391</v>
      </c>
      <c r="F73" s="8">
        <v>313668024700011</v>
      </c>
      <c r="G73" s="8">
        <v>661708410635</v>
      </c>
      <c r="H73" s="3" t="s">
        <v>309</v>
      </c>
      <c r="I73" s="7" t="s">
        <v>310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431</v>
      </c>
      <c r="D74" s="7" t="s">
        <v>392</v>
      </c>
      <c r="E74" s="7" t="s">
        <v>393</v>
      </c>
      <c r="F74" s="8">
        <v>1076647000286</v>
      </c>
      <c r="G74" s="8">
        <v>6647004420</v>
      </c>
      <c r="H74" s="3" t="s">
        <v>309</v>
      </c>
      <c r="I74" s="7" t="s">
        <v>310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432</v>
      </c>
      <c r="D75" s="7" t="s">
        <v>394</v>
      </c>
      <c r="E75" s="7" t="s">
        <v>395</v>
      </c>
      <c r="F75" s="8">
        <v>1096647000031</v>
      </c>
      <c r="G75" s="8">
        <v>6647004691</v>
      </c>
      <c r="H75" s="3" t="s">
        <v>309</v>
      </c>
      <c r="I75" s="7" t="s">
        <v>310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490</v>
      </c>
      <c r="D76" s="7" t="s">
        <v>491</v>
      </c>
      <c r="E76" s="10" t="s">
        <v>492</v>
      </c>
      <c r="F76" s="8">
        <v>308661512700060</v>
      </c>
      <c r="G76" s="8">
        <v>661508278891</v>
      </c>
      <c r="H76" s="7" t="s">
        <v>493</v>
      </c>
      <c r="I76" s="7" t="s">
        <v>494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433</v>
      </c>
      <c r="D77" s="7" t="s">
        <v>400</v>
      </c>
      <c r="E77" s="7" t="s">
        <v>401</v>
      </c>
      <c r="F77" s="8">
        <v>311664719200012</v>
      </c>
      <c r="G77" s="3">
        <v>6647004902</v>
      </c>
      <c r="H77" s="3" t="s">
        <v>309</v>
      </c>
      <c r="I77" s="7" t="s">
        <v>310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490</v>
      </c>
      <c r="D78" s="10" t="s">
        <v>495</v>
      </c>
      <c r="E78" s="7" t="s">
        <v>496</v>
      </c>
      <c r="F78" s="8">
        <v>309664730300012</v>
      </c>
      <c r="G78" s="8">
        <v>664702480624</v>
      </c>
      <c r="H78" s="7" t="s">
        <v>493</v>
      </c>
      <c r="I78" s="7" t="s">
        <v>494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547</v>
      </c>
      <c r="D79" s="10" t="s">
        <v>522</v>
      </c>
      <c r="E79" s="10" t="s">
        <v>523</v>
      </c>
      <c r="F79" s="16">
        <v>311664719200012</v>
      </c>
      <c r="G79" s="16">
        <v>664702104605</v>
      </c>
      <c r="H79" s="10" t="s">
        <v>508</v>
      </c>
      <c r="I79" s="16" t="s">
        <v>494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434</v>
      </c>
      <c r="D80" s="7" t="s">
        <v>402</v>
      </c>
      <c r="E80" s="7" t="s">
        <v>403</v>
      </c>
      <c r="F80" s="8">
        <v>308664715100010</v>
      </c>
      <c r="G80" s="8">
        <v>664701737520</v>
      </c>
      <c r="H80" s="3" t="s">
        <v>309</v>
      </c>
      <c r="I80" s="7" t="s">
        <v>310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435</v>
      </c>
      <c r="D81" s="7" t="s">
        <v>404</v>
      </c>
      <c r="E81" s="7" t="s">
        <v>405</v>
      </c>
      <c r="F81" s="8">
        <v>313668036400011</v>
      </c>
      <c r="G81" s="8">
        <v>664702143523</v>
      </c>
      <c r="H81" s="3" t="s">
        <v>309</v>
      </c>
      <c r="I81" s="7" t="s">
        <v>310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548</v>
      </c>
      <c r="D82" s="10" t="s">
        <v>549</v>
      </c>
      <c r="E82" s="10" t="s">
        <v>550</v>
      </c>
      <c r="F82" s="16">
        <v>309664736400024</v>
      </c>
      <c r="G82" s="16">
        <v>664700707100</v>
      </c>
      <c r="H82" s="10" t="s">
        <v>508</v>
      </c>
      <c r="I82" s="16" t="s">
        <v>494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436</v>
      </c>
      <c r="D83" s="7" t="s">
        <v>406</v>
      </c>
      <c r="E83" s="7" t="s">
        <v>407</v>
      </c>
      <c r="F83" s="8">
        <v>308664723200016</v>
      </c>
      <c r="G83" s="8">
        <v>664700896095</v>
      </c>
      <c r="H83" s="3" t="s">
        <v>309</v>
      </c>
      <c r="I83" s="7" t="s">
        <v>310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437</v>
      </c>
      <c r="D84" s="7" t="s">
        <v>408</v>
      </c>
      <c r="E84" s="7" t="s">
        <v>409</v>
      </c>
      <c r="F84" s="8">
        <v>313668025400027</v>
      </c>
      <c r="G84" s="8">
        <v>664701932797</v>
      </c>
      <c r="H84" s="3" t="s">
        <v>309</v>
      </c>
      <c r="I84" s="7" t="s">
        <v>310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437</v>
      </c>
      <c r="D85" s="7" t="s">
        <v>410</v>
      </c>
      <c r="E85" s="7" t="s">
        <v>411</v>
      </c>
      <c r="F85" s="8">
        <v>314668008000018</v>
      </c>
      <c r="G85" s="8">
        <v>664700928470</v>
      </c>
      <c r="H85" s="3" t="s">
        <v>309</v>
      </c>
      <c r="I85" s="7" t="s">
        <v>310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437</v>
      </c>
      <c r="D86" s="7" t="s">
        <v>412</v>
      </c>
      <c r="E86" s="7" t="s">
        <v>413</v>
      </c>
      <c r="F86" s="8">
        <v>312668017200013</v>
      </c>
      <c r="G86" s="8">
        <v>664700514363</v>
      </c>
      <c r="H86" s="3" t="s">
        <v>309</v>
      </c>
      <c r="I86" s="7" t="s">
        <v>310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437</v>
      </c>
      <c r="D87" s="7" t="s">
        <v>438</v>
      </c>
      <c r="E87" s="7" t="s">
        <v>439</v>
      </c>
      <c r="F87" s="8">
        <v>306964735300016</v>
      </c>
      <c r="G87" s="8">
        <v>667207506873</v>
      </c>
      <c r="H87" s="3" t="s">
        <v>309</v>
      </c>
      <c r="I87" s="7" t="s">
        <v>310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437</v>
      </c>
      <c r="D88" s="7" t="s">
        <v>440</v>
      </c>
      <c r="E88" s="7" t="s">
        <v>441</v>
      </c>
      <c r="F88" s="8">
        <v>31366801700011</v>
      </c>
      <c r="G88" s="8">
        <v>664700022750</v>
      </c>
      <c r="H88" s="3" t="s">
        <v>309</v>
      </c>
      <c r="I88" s="7" t="s">
        <v>310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444</v>
      </c>
      <c r="D89" s="7" t="s">
        <v>442</v>
      </c>
      <c r="E89" s="7" t="s">
        <v>443</v>
      </c>
      <c r="F89" s="8">
        <v>102662073156</v>
      </c>
      <c r="G89" s="8">
        <v>6647000464</v>
      </c>
      <c r="H89" s="3" t="s">
        <v>309</v>
      </c>
      <c r="I89" s="7" t="s">
        <v>310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444</v>
      </c>
      <c r="D90" s="7" t="s">
        <v>445</v>
      </c>
      <c r="E90" s="7" t="s">
        <v>381</v>
      </c>
      <c r="F90" s="8">
        <v>313668026200014</v>
      </c>
      <c r="G90" s="8">
        <v>664702435477</v>
      </c>
      <c r="H90" s="3" t="s">
        <v>309</v>
      </c>
      <c r="I90" s="7" t="s">
        <v>310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446</v>
      </c>
      <c r="D91" s="7" t="s">
        <v>447</v>
      </c>
      <c r="E91" s="7" t="s">
        <v>448</v>
      </c>
      <c r="F91" s="8">
        <v>313668026200025</v>
      </c>
      <c r="G91" s="8">
        <v>6644702064575</v>
      </c>
      <c r="H91" s="3" t="s">
        <v>309</v>
      </c>
      <c r="I91" s="7" t="s">
        <v>310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446</v>
      </c>
      <c r="D92" s="7" t="s">
        <v>449</v>
      </c>
      <c r="E92" s="7" t="s">
        <v>450</v>
      </c>
      <c r="F92" s="8">
        <v>309664718100032</v>
      </c>
      <c r="G92" s="8">
        <v>664701404469</v>
      </c>
      <c r="H92" s="3" t="s">
        <v>309</v>
      </c>
      <c r="I92" s="7" t="s">
        <v>310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551</v>
      </c>
      <c r="D93" s="10" t="s">
        <v>552</v>
      </c>
      <c r="E93" s="10" t="s">
        <v>553</v>
      </c>
      <c r="F93" s="16">
        <v>308664724700012</v>
      </c>
      <c r="G93" s="16">
        <v>662402347956</v>
      </c>
      <c r="H93" s="10" t="s">
        <v>508</v>
      </c>
      <c r="I93" s="16" t="s">
        <v>494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451</v>
      </c>
      <c r="D94" s="7" t="s">
        <v>452</v>
      </c>
      <c r="E94" s="7" t="s">
        <v>453</v>
      </c>
      <c r="F94" s="8">
        <v>3100664719700010</v>
      </c>
      <c r="G94" s="8">
        <v>664700795379</v>
      </c>
      <c r="H94" s="3" t="s">
        <v>309</v>
      </c>
      <c r="I94" s="7" t="s">
        <v>310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451</v>
      </c>
      <c r="D95" s="7" t="s">
        <v>454</v>
      </c>
      <c r="E95" s="7" t="s">
        <v>455</v>
      </c>
      <c r="F95" s="8">
        <v>313668033700029</v>
      </c>
      <c r="G95" s="8">
        <v>664702682772</v>
      </c>
      <c r="H95" s="3" t="s">
        <v>309</v>
      </c>
      <c r="I95" s="7" t="s">
        <v>310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497</v>
      </c>
      <c r="D96" s="7" t="s">
        <v>498</v>
      </c>
      <c r="E96" s="7" t="s">
        <v>499</v>
      </c>
      <c r="F96" s="8">
        <v>304664727100046</v>
      </c>
      <c r="G96" s="8">
        <v>664701126892</v>
      </c>
      <c r="H96" s="7" t="s">
        <v>500</v>
      </c>
      <c r="I96" s="7" t="s">
        <v>494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554</v>
      </c>
      <c r="D97" s="10" t="s">
        <v>555</v>
      </c>
      <c r="E97" s="10" t="s">
        <v>556</v>
      </c>
      <c r="F97" s="16">
        <v>310664726500031</v>
      </c>
      <c r="G97" s="16">
        <v>664702329937</v>
      </c>
      <c r="H97" s="10" t="s">
        <v>508</v>
      </c>
      <c r="I97" s="16" t="s">
        <v>494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557</v>
      </c>
      <c r="D98" s="10" t="s">
        <v>558</v>
      </c>
      <c r="E98" s="10" t="s">
        <v>535</v>
      </c>
      <c r="F98" s="16">
        <v>313668026800019</v>
      </c>
      <c r="G98" s="16">
        <v>664702575259</v>
      </c>
      <c r="H98" s="10" t="s">
        <v>508</v>
      </c>
      <c r="I98" s="16" t="s">
        <v>494</v>
      </c>
      <c r="J98" s="10">
        <v>38000</v>
      </c>
      <c r="K98" s="15">
        <v>41757</v>
      </c>
      <c r="L98" s="5"/>
    </row>
    <row r="99" spans="1:12" s="13" customFormat="1" ht="39">
      <c r="A99" s="3">
        <f t="shared" si="1"/>
        <v>90</v>
      </c>
      <c r="B99" s="6">
        <v>41759</v>
      </c>
      <c r="C99" s="9" t="s">
        <v>456</v>
      </c>
      <c r="D99" s="7" t="s">
        <v>459</v>
      </c>
      <c r="E99" s="7" t="s">
        <v>457</v>
      </c>
      <c r="F99" s="8">
        <v>313668010100023</v>
      </c>
      <c r="G99" s="8">
        <v>6644701244511</v>
      </c>
      <c r="H99" s="3" t="s">
        <v>309</v>
      </c>
      <c r="I99" s="7" t="s">
        <v>310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559</v>
      </c>
      <c r="D100" s="10" t="s">
        <v>560</v>
      </c>
      <c r="E100" s="10" t="s">
        <v>561</v>
      </c>
      <c r="F100" s="16">
        <v>313668010100023</v>
      </c>
      <c r="G100" s="16">
        <v>664701244511</v>
      </c>
      <c r="H100" s="10" t="s">
        <v>508</v>
      </c>
      <c r="I100" s="16" t="s">
        <v>494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458</v>
      </c>
      <c r="D101" s="7" t="s">
        <v>460</v>
      </c>
      <c r="E101" s="7" t="s">
        <v>461</v>
      </c>
      <c r="F101" s="8">
        <v>304664736200046</v>
      </c>
      <c r="G101" s="8">
        <v>664702035207</v>
      </c>
      <c r="H101" s="3" t="s">
        <v>309</v>
      </c>
      <c r="I101" s="7" t="s">
        <v>310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458</v>
      </c>
      <c r="D102" s="7" t="s">
        <v>462</v>
      </c>
      <c r="E102" s="7" t="s">
        <v>373</v>
      </c>
      <c r="F102" s="8">
        <v>314668008000029</v>
      </c>
      <c r="G102" s="8">
        <v>664700666013</v>
      </c>
      <c r="H102" s="3" t="s">
        <v>309</v>
      </c>
      <c r="I102" s="7" t="s">
        <v>310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562</v>
      </c>
      <c r="D103" s="10" t="s">
        <v>506</v>
      </c>
      <c r="E103" s="10" t="s">
        <v>507</v>
      </c>
      <c r="F103" s="16">
        <v>310664720800017</v>
      </c>
      <c r="G103" s="16">
        <v>664700055102</v>
      </c>
      <c r="H103" s="10" t="s">
        <v>508</v>
      </c>
      <c r="I103" s="16" t="s">
        <v>494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490</v>
      </c>
      <c r="D104" s="7" t="s">
        <v>491</v>
      </c>
      <c r="E104" s="10" t="s">
        <v>492</v>
      </c>
      <c r="F104" s="8">
        <v>308661512700060</v>
      </c>
      <c r="G104" s="8">
        <v>661508278891</v>
      </c>
      <c r="H104" s="7" t="s">
        <v>493</v>
      </c>
      <c r="I104" s="7" t="s">
        <v>494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490</v>
      </c>
      <c r="D105" s="10" t="s">
        <v>495</v>
      </c>
      <c r="E105" s="7" t="s">
        <v>496</v>
      </c>
      <c r="F105" s="8">
        <v>309664730300012</v>
      </c>
      <c r="G105" s="8">
        <v>664702480624</v>
      </c>
      <c r="H105" s="7" t="s">
        <v>493</v>
      </c>
      <c r="I105" s="7" t="s">
        <v>494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563</v>
      </c>
      <c r="D106" s="10" t="s">
        <v>564</v>
      </c>
      <c r="E106" s="10" t="s">
        <v>565</v>
      </c>
      <c r="F106" s="16">
        <v>313668026700038</v>
      </c>
      <c r="G106" s="16">
        <v>664700389962</v>
      </c>
      <c r="H106" s="10" t="s">
        <v>508</v>
      </c>
      <c r="I106" s="16" t="s">
        <v>494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566</v>
      </c>
      <c r="D107" s="10" t="s">
        <v>525</v>
      </c>
      <c r="E107" s="10" t="s">
        <v>526</v>
      </c>
      <c r="F107" s="16">
        <v>309664726400012</v>
      </c>
      <c r="G107" s="16">
        <v>664701130803</v>
      </c>
      <c r="H107" s="10" t="s">
        <v>508</v>
      </c>
      <c r="I107" s="16" t="s">
        <v>494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463</v>
      </c>
      <c r="D108" s="7" t="s">
        <v>464</v>
      </c>
      <c r="E108" s="7" t="s">
        <v>465</v>
      </c>
      <c r="F108" s="8">
        <v>313668031100018</v>
      </c>
      <c r="G108" s="8">
        <v>664702145537</v>
      </c>
      <c r="H108" s="3" t="s">
        <v>309</v>
      </c>
      <c r="I108" s="7" t="s">
        <v>310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497</v>
      </c>
      <c r="D109" s="7" t="s">
        <v>498</v>
      </c>
      <c r="E109" s="7" t="s">
        <v>499</v>
      </c>
      <c r="F109" s="8">
        <v>304664727100046</v>
      </c>
      <c r="G109" s="8">
        <v>664701126892</v>
      </c>
      <c r="H109" s="7" t="s">
        <v>500</v>
      </c>
      <c r="I109" s="7" t="s">
        <v>494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567</v>
      </c>
      <c r="D110" s="10" t="s">
        <v>531</v>
      </c>
      <c r="E110" s="10" t="s">
        <v>532</v>
      </c>
      <c r="F110" s="16">
        <v>312668030300016</v>
      </c>
      <c r="G110" s="16">
        <v>663208120890</v>
      </c>
      <c r="H110" s="10" t="s">
        <v>508</v>
      </c>
      <c r="I110" s="16" t="s">
        <v>494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568</v>
      </c>
      <c r="D111" s="10" t="s">
        <v>569</v>
      </c>
      <c r="E111" s="10" t="s">
        <v>570</v>
      </c>
      <c r="F111" s="16">
        <v>1116647000150</v>
      </c>
      <c r="G111" s="16">
        <v>6647005078</v>
      </c>
      <c r="H111" s="10" t="s">
        <v>508</v>
      </c>
      <c r="I111" s="16" t="s">
        <v>494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571</v>
      </c>
      <c r="D112" s="10" t="s">
        <v>572</v>
      </c>
      <c r="E112" s="10" t="s">
        <v>573</v>
      </c>
      <c r="F112" s="16">
        <v>313668031100018</v>
      </c>
      <c r="G112" s="16">
        <v>664702145538</v>
      </c>
      <c r="H112" s="10" t="s">
        <v>508</v>
      </c>
      <c r="I112" s="16" t="s">
        <v>494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574</v>
      </c>
      <c r="D113" s="10" t="s">
        <v>575</v>
      </c>
      <c r="E113" s="10" t="s">
        <v>576</v>
      </c>
      <c r="F113" s="16">
        <v>304664728900015</v>
      </c>
      <c r="G113" s="16">
        <v>664702063902</v>
      </c>
      <c r="H113" s="10" t="s">
        <v>508</v>
      </c>
      <c r="I113" s="16" t="s">
        <v>494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577</v>
      </c>
      <c r="D114" s="10" t="s">
        <v>539</v>
      </c>
      <c r="E114" s="10" t="s">
        <v>540</v>
      </c>
      <c r="F114" s="16">
        <v>311668032200017</v>
      </c>
      <c r="G114" s="16">
        <v>664700981456</v>
      </c>
      <c r="H114" s="10" t="s">
        <v>508</v>
      </c>
      <c r="I114" s="16" t="s">
        <v>494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466</v>
      </c>
      <c r="D115" s="7" t="s">
        <v>467</v>
      </c>
      <c r="E115" s="7" t="s">
        <v>468</v>
      </c>
      <c r="F115" s="8">
        <v>313668029400031</v>
      </c>
      <c r="G115" s="8">
        <v>664700984023</v>
      </c>
      <c r="H115" s="3" t="s">
        <v>309</v>
      </c>
      <c r="I115" s="7" t="s">
        <v>310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490</v>
      </c>
      <c r="D116" s="10" t="s">
        <v>495</v>
      </c>
      <c r="E116" s="7" t="s">
        <v>496</v>
      </c>
      <c r="F116" s="8">
        <v>309664730300012</v>
      </c>
      <c r="G116" s="8">
        <v>664702480624</v>
      </c>
      <c r="H116" s="7" t="s">
        <v>493</v>
      </c>
      <c r="I116" s="7" t="s">
        <v>494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578</v>
      </c>
      <c r="D117" s="10" t="s">
        <v>522</v>
      </c>
      <c r="E117" s="10" t="s">
        <v>523</v>
      </c>
      <c r="F117" s="16">
        <v>311664719200012</v>
      </c>
      <c r="G117" s="16">
        <v>664702104605</v>
      </c>
      <c r="H117" s="10" t="s">
        <v>508</v>
      </c>
      <c r="I117" s="16" t="s">
        <v>494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579</v>
      </c>
      <c r="D118" s="10" t="s">
        <v>580</v>
      </c>
      <c r="E118" s="10" t="s">
        <v>581</v>
      </c>
      <c r="F118" s="16">
        <v>1069647004074</v>
      </c>
      <c r="G118" s="16">
        <v>6647003955</v>
      </c>
      <c r="H118" s="10" t="s">
        <v>508</v>
      </c>
      <c r="I118" s="16" t="s">
        <v>494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490</v>
      </c>
      <c r="D119" s="7" t="s">
        <v>491</v>
      </c>
      <c r="E119" s="10" t="s">
        <v>492</v>
      </c>
      <c r="F119" s="8">
        <v>308661512700060</v>
      </c>
      <c r="G119" s="8">
        <v>661508278891</v>
      </c>
      <c r="H119" s="7" t="s">
        <v>493</v>
      </c>
      <c r="I119" s="7" t="s">
        <v>494</v>
      </c>
      <c r="J119" s="3">
        <v>80000</v>
      </c>
      <c r="K119" s="11">
        <v>41800</v>
      </c>
      <c r="L119" s="10"/>
    </row>
    <row r="120" spans="1:12" s="13" customFormat="1" ht="52.5">
      <c r="A120" s="3">
        <f t="shared" si="1"/>
        <v>111</v>
      </c>
      <c r="B120" s="6">
        <v>41806</v>
      </c>
      <c r="C120" s="9" t="s">
        <v>469</v>
      </c>
      <c r="D120" s="7" t="s">
        <v>109</v>
      </c>
      <c r="E120" s="7" t="s">
        <v>470</v>
      </c>
      <c r="F120" s="8">
        <v>314668016100047</v>
      </c>
      <c r="G120" s="8">
        <v>664702040334</v>
      </c>
      <c r="H120" s="3" t="s">
        <v>309</v>
      </c>
      <c r="I120" s="7" t="s">
        <v>310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582</v>
      </c>
      <c r="D121" s="10" t="s">
        <v>510</v>
      </c>
      <c r="E121" s="10" t="s">
        <v>511</v>
      </c>
      <c r="F121" s="16">
        <v>310664714600035</v>
      </c>
      <c r="G121" s="16">
        <v>664700513708</v>
      </c>
      <c r="H121" s="10" t="s">
        <v>508</v>
      </c>
      <c r="I121" s="16" t="s">
        <v>494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471</v>
      </c>
      <c r="D122" s="7" t="s">
        <v>472</v>
      </c>
      <c r="E122" s="7" t="s">
        <v>473</v>
      </c>
      <c r="F122" s="8">
        <v>314668015500020</v>
      </c>
      <c r="G122" s="8">
        <v>664701477481</v>
      </c>
      <c r="H122" s="3" t="s">
        <v>309</v>
      </c>
      <c r="I122" s="7" t="s">
        <v>310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474</v>
      </c>
      <c r="D123" s="7" t="s">
        <v>475</v>
      </c>
      <c r="E123" s="7" t="s">
        <v>476</v>
      </c>
      <c r="F123" s="8">
        <v>314668017000037</v>
      </c>
      <c r="G123" s="8">
        <v>664701397540</v>
      </c>
      <c r="H123" s="3" t="s">
        <v>309</v>
      </c>
      <c r="I123" s="7" t="s">
        <v>310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477</v>
      </c>
      <c r="D124" s="7" t="s">
        <v>478</v>
      </c>
      <c r="E124" s="7" t="s">
        <v>479</v>
      </c>
      <c r="F124" s="8">
        <v>314668016700020</v>
      </c>
      <c r="G124" s="8">
        <v>664700832510</v>
      </c>
      <c r="H124" s="3" t="s">
        <v>309</v>
      </c>
      <c r="I124" s="7" t="s">
        <v>310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480</v>
      </c>
      <c r="D125" s="7" t="s">
        <v>481</v>
      </c>
      <c r="E125" s="7" t="s">
        <v>482</v>
      </c>
      <c r="F125" s="8">
        <v>313668026800018</v>
      </c>
      <c r="G125" s="8">
        <v>664702575259</v>
      </c>
      <c r="H125" s="3" t="s">
        <v>309</v>
      </c>
      <c r="I125" s="7" t="s">
        <v>310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497</v>
      </c>
      <c r="D126" s="7" t="s">
        <v>498</v>
      </c>
      <c r="E126" s="7" t="s">
        <v>499</v>
      </c>
      <c r="F126" s="8">
        <v>304664727100046</v>
      </c>
      <c r="G126" s="8">
        <v>664701126892</v>
      </c>
      <c r="H126" s="7" t="s">
        <v>500</v>
      </c>
      <c r="I126" s="7" t="s">
        <v>494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583</v>
      </c>
      <c r="D127" s="10" t="s">
        <v>537</v>
      </c>
      <c r="E127" s="10" t="s">
        <v>535</v>
      </c>
      <c r="F127" s="16">
        <v>306964729100034</v>
      </c>
      <c r="G127" s="16">
        <v>664700027031</v>
      </c>
      <c r="H127" s="10" t="s">
        <v>508</v>
      </c>
      <c r="I127" s="16" t="s">
        <v>494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584</v>
      </c>
      <c r="D128" s="10" t="s">
        <v>558</v>
      </c>
      <c r="E128" s="10" t="s">
        <v>535</v>
      </c>
      <c r="F128" s="16">
        <v>313668026800019</v>
      </c>
      <c r="G128" s="16">
        <v>664702575259</v>
      </c>
      <c r="H128" s="10" t="s">
        <v>508</v>
      </c>
      <c r="I128" s="16" t="s">
        <v>494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483</v>
      </c>
      <c r="D129" s="7" t="s">
        <v>484</v>
      </c>
      <c r="E129" s="7" t="s">
        <v>485</v>
      </c>
      <c r="F129" s="8">
        <v>313668021300037</v>
      </c>
      <c r="G129" s="8">
        <v>664700430191</v>
      </c>
      <c r="H129" s="3" t="s">
        <v>309</v>
      </c>
      <c r="I129" s="7" t="s">
        <v>310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483</v>
      </c>
      <c r="D130" s="7" t="s">
        <v>486</v>
      </c>
      <c r="E130" s="7" t="s">
        <v>487</v>
      </c>
      <c r="F130" s="8">
        <v>314668009800010</v>
      </c>
      <c r="G130" s="8">
        <v>664701450426</v>
      </c>
      <c r="H130" s="3" t="s">
        <v>309</v>
      </c>
      <c r="I130" s="7" t="s">
        <v>310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483</v>
      </c>
      <c r="D131" s="7" t="s">
        <v>488</v>
      </c>
      <c r="E131" s="7" t="s">
        <v>489</v>
      </c>
      <c r="F131" s="8">
        <v>3136680022400010</v>
      </c>
      <c r="G131" s="8">
        <v>664701871167</v>
      </c>
      <c r="H131" s="3" t="s">
        <v>309</v>
      </c>
      <c r="I131" s="7" t="s">
        <v>310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585</v>
      </c>
      <c r="D132" s="10" t="s">
        <v>586</v>
      </c>
      <c r="E132" s="10" t="s">
        <v>587</v>
      </c>
      <c r="F132" s="16">
        <v>311664711500015</v>
      </c>
      <c r="G132" s="16">
        <v>664701422034</v>
      </c>
      <c r="H132" s="10" t="s">
        <v>508</v>
      </c>
      <c r="I132" s="16" t="s">
        <v>494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588</v>
      </c>
      <c r="D133" s="10" t="s">
        <v>572</v>
      </c>
      <c r="E133" s="10" t="s">
        <v>573</v>
      </c>
      <c r="F133" s="16">
        <v>313668031100018</v>
      </c>
      <c r="G133" s="16">
        <v>664702145538</v>
      </c>
      <c r="H133" s="10" t="s">
        <v>508</v>
      </c>
      <c r="I133" s="16" t="s">
        <v>494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602</v>
      </c>
      <c r="D134" s="10" t="s">
        <v>603</v>
      </c>
      <c r="E134" s="10" t="s">
        <v>604</v>
      </c>
      <c r="F134" s="16">
        <v>314668009100034</v>
      </c>
      <c r="G134" s="16">
        <v>664701295876</v>
      </c>
      <c r="H134" s="3" t="s">
        <v>309</v>
      </c>
      <c r="I134" s="7" t="s">
        <v>310</v>
      </c>
      <c r="J134" s="10"/>
      <c r="K134" s="15">
        <v>41821</v>
      </c>
      <c r="L134" s="5"/>
    </row>
    <row r="135" spans="1:12" s="13" customFormat="1" ht="52.5">
      <c r="A135" s="3">
        <v>126</v>
      </c>
      <c r="B135" s="15">
        <v>41822</v>
      </c>
      <c r="C135" s="9" t="s">
        <v>605</v>
      </c>
      <c r="D135" s="10" t="s">
        <v>606</v>
      </c>
      <c r="E135" s="10" t="s">
        <v>607</v>
      </c>
      <c r="F135" s="16">
        <v>314668014100020</v>
      </c>
      <c r="G135" s="16">
        <v>664701944023</v>
      </c>
      <c r="H135" s="3" t="s">
        <v>309</v>
      </c>
      <c r="I135" s="7" t="s">
        <v>310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605</v>
      </c>
      <c r="D136" s="10" t="s">
        <v>608</v>
      </c>
      <c r="E136" s="10" t="s">
        <v>609</v>
      </c>
      <c r="F136" s="16">
        <v>314668002000032</v>
      </c>
      <c r="G136" s="16">
        <v>664701089961</v>
      </c>
      <c r="H136" s="3" t="s">
        <v>309</v>
      </c>
      <c r="I136" s="7" t="s">
        <v>310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605</v>
      </c>
      <c r="D137" s="10" t="s">
        <v>610</v>
      </c>
      <c r="E137" s="10" t="s">
        <v>611</v>
      </c>
      <c r="F137" s="16">
        <v>314668009000075</v>
      </c>
      <c r="G137" s="16">
        <v>664701839156</v>
      </c>
      <c r="H137" s="3" t="s">
        <v>309</v>
      </c>
      <c r="I137" s="7" t="s">
        <v>310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589</v>
      </c>
      <c r="D138" s="10" t="s">
        <v>569</v>
      </c>
      <c r="E138" s="10" t="s">
        <v>570</v>
      </c>
      <c r="F138" s="16">
        <v>1116647000150</v>
      </c>
      <c r="G138" s="16">
        <v>6647005078</v>
      </c>
      <c r="H138" s="10" t="s">
        <v>508</v>
      </c>
      <c r="I138" s="16" t="s">
        <v>494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490</v>
      </c>
      <c r="D139" s="7" t="s">
        <v>491</v>
      </c>
      <c r="E139" s="10" t="s">
        <v>492</v>
      </c>
      <c r="F139" s="8">
        <v>308661512700060</v>
      </c>
      <c r="G139" s="8">
        <v>661508278891</v>
      </c>
      <c r="H139" s="7" t="s">
        <v>493</v>
      </c>
      <c r="I139" s="7" t="s">
        <v>494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490</v>
      </c>
      <c r="D140" s="10" t="s">
        <v>495</v>
      </c>
      <c r="E140" s="7" t="s">
        <v>496</v>
      </c>
      <c r="F140" s="8">
        <v>309664730300012</v>
      </c>
      <c r="G140" s="8">
        <v>664702480624</v>
      </c>
      <c r="H140" s="7" t="s">
        <v>493</v>
      </c>
      <c r="I140" s="7" t="s">
        <v>494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612</v>
      </c>
      <c r="D141" s="10" t="s">
        <v>613</v>
      </c>
      <c r="E141" s="10" t="s">
        <v>614</v>
      </c>
      <c r="F141" s="8">
        <v>304664706200032</v>
      </c>
      <c r="G141" s="8">
        <v>664700922490</v>
      </c>
      <c r="H141" s="3" t="s">
        <v>309</v>
      </c>
      <c r="I141" s="7" t="s">
        <v>310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63</v>
      </c>
      <c r="D142" s="10" t="s">
        <v>534</v>
      </c>
      <c r="E142" s="10" t="s">
        <v>535</v>
      </c>
      <c r="F142" s="16">
        <v>306964729100023</v>
      </c>
      <c r="G142" s="16">
        <v>661702525407</v>
      </c>
      <c r="H142" s="10" t="s">
        <v>508</v>
      </c>
      <c r="I142" s="16" t="s">
        <v>494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615</v>
      </c>
      <c r="D143" s="10" t="s">
        <v>616</v>
      </c>
      <c r="E143" s="7" t="s">
        <v>617</v>
      </c>
      <c r="F143" s="16">
        <v>30966706400021</v>
      </c>
      <c r="G143" s="16">
        <v>667371721836</v>
      </c>
      <c r="H143" s="3" t="s">
        <v>309</v>
      </c>
      <c r="I143" s="7" t="s">
        <v>310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497</v>
      </c>
      <c r="D144" s="7" t="s">
        <v>498</v>
      </c>
      <c r="E144" s="7" t="s">
        <v>499</v>
      </c>
      <c r="F144" s="8">
        <v>304664727100046</v>
      </c>
      <c r="G144" s="8">
        <v>664701126892</v>
      </c>
      <c r="H144" s="7" t="s">
        <v>500</v>
      </c>
      <c r="I144" s="7" t="s">
        <v>494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619</v>
      </c>
      <c r="D145" s="9" t="s">
        <v>618</v>
      </c>
      <c r="E145" s="10" t="s">
        <v>620</v>
      </c>
      <c r="F145" s="8">
        <v>3046681707900020</v>
      </c>
      <c r="G145" s="8">
        <v>664700008800</v>
      </c>
      <c r="H145" s="3" t="s">
        <v>309</v>
      </c>
      <c r="I145" s="7" t="s">
        <v>310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619</v>
      </c>
      <c r="D146" s="9" t="s">
        <v>689</v>
      </c>
      <c r="E146" s="10" t="s">
        <v>621</v>
      </c>
      <c r="F146" s="8">
        <v>1146680000719</v>
      </c>
      <c r="G146" s="8">
        <v>6680004057</v>
      </c>
      <c r="H146" s="3" t="s">
        <v>309</v>
      </c>
      <c r="I146" s="7" t="s">
        <v>310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622</v>
      </c>
      <c r="D147" s="9" t="s">
        <v>623</v>
      </c>
      <c r="E147" s="10" t="s">
        <v>624</v>
      </c>
      <c r="F147" s="8">
        <v>1026602073136</v>
      </c>
      <c r="G147" s="8">
        <v>6647000464</v>
      </c>
      <c r="H147" s="3" t="s">
        <v>309</v>
      </c>
      <c r="I147" s="7" t="s">
        <v>310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625</v>
      </c>
      <c r="D148" s="9" t="s">
        <v>626</v>
      </c>
      <c r="E148" s="10" t="s">
        <v>627</v>
      </c>
      <c r="F148" s="8">
        <v>313668023800032</v>
      </c>
      <c r="G148" s="8">
        <v>612801335301</v>
      </c>
      <c r="H148" s="3" t="s">
        <v>309</v>
      </c>
      <c r="I148" s="7" t="s">
        <v>310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70</v>
      </c>
      <c r="D149" s="10" t="s">
        <v>555</v>
      </c>
      <c r="E149" s="10" t="s">
        <v>556</v>
      </c>
      <c r="F149" s="16">
        <v>310664726500031</v>
      </c>
      <c r="G149" s="16">
        <v>664702329937</v>
      </c>
      <c r="H149" s="10" t="s">
        <v>508</v>
      </c>
      <c r="I149" s="16" t="s">
        <v>494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69</v>
      </c>
      <c r="D150" s="10" t="s">
        <v>531</v>
      </c>
      <c r="E150" s="10" t="s">
        <v>532</v>
      </c>
      <c r="F150" s="16">
        <v>312668030300016</v>
      </c>
      <c r="G150" s="16">
        <v>663208120890</v>
      </c>
      <c r="H150" s="10" t="s">
        <v>508</v>
      </c>
      <c r="I150" s="16" t="s">
        <v>494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628</v>
      </c>
      <c r="D151" s="10" t="s">
        <v>629</v>
      </c>
      <c r="E151" s="10" t="s">
        <v>630</v>
      </c>
      <c r="F151" s="16">
        <v>314668021300047</v>
      </c>
      <c r="G151" s="16">
        <v>664700855620</v>
      </c>
      <c r="H151" s="3" t="s">
        <v>309</v>
      </c>
      <c r="I151" s="7" t="s">
        <v>310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631</v>
      </c>
      <c r="D152" s="10" t="s">
        <v>632</v>
      </c>
      <c r="E152" s="10" t="s">
        <v>633</v>
      </c>
      <c r="F152" s="16">
        <v>314668022000042</v>
      </c>
      <c r="G152" s="16">
        <v>664702757322</v>
      </c>
      <c r="H152" s="3" t="s">
        <v>309</v>
      </c>
      <c r="I152" s="7" t="s">
        <v>310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634</v>
      </c>
      <c r="D153" s="10" t="s">
        <v>635</v>
      </c>
      <c r="E153" s="10" t="s">
        <v>636</v>
      </c>
      <c r="F153" s="16">
        <v>314668022300029</v>
      </c>
      <c r="G153" s="16">
        <v>664701015102</v>
      </c>
      <c r="H153" s="3" t="s">
        <v>309</v>
      </c>
      <c r="I153" s="7" t="s">
        <v>310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634</v>
      </c>
      <c r="D154" s="10" t="s">
        <v>637</v>
      </c>
      <c r="E154" s="10" t="s">
        <v>638</v>
      </c>
      <c r="F154" s="16">
        <v>314668020900026</v>
      </c>
      <c r="G154" s="16">
        <v>664702344614</v>
      </c>
      <c r="H154" s="3" t="s">
        <v>309</v>
      </c>
      <c r="I154" s="7" t="s">
        <v>310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634</v>
      </c>
      <c r="D155" s="10" t="s">
        <v>639</v>
      </c>
      <c r="E155" s="10" t="s">
        <v>640</v>
      </c>
      <c r="F155" s="16">
        <v>3046647096000020</v>
      </c>
      <c r="G155" s="16">
        <v>664700027103</v>
      </c>
      <c r="H155" s="3" t="s">
        <v>309</v>
      </c>
      <c r="I155" s="7" t="s">
        <v>310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641</v>
      </c>
      <c r="D156" s="10" t="s">
        <v>642</v>
      </c>
      <c r="E156" s="10" t="s">
        <v>643</v>
      </c>
      <c r="F156" s="16">
        <v>314668022400011</v>
      </c>
      <c r="G156" s="16">
        <v>664708801674</v>
      </c>
      <c r="H156" s="3" t="s">
        <v>309</v>
      </c>
      <c r="I156" s="7" t="s">
        <v>310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641</v>
      </c>
      <c r="D157" s="10" t="s">
        <v>644</v>
      </c>
      <c r="E157" s="7" t="s">
        <v>645</v>
      </c>
      <c r="F157" s="16">
        <v>31466020300021</v>
      </c>
      <c r="G157" s="16">
        <v>664702763100</v>
      </c>
      <c r="H157" s="3" t="s">
        <v>309</v>
      </c>
      <c r="I157" s="7" t="s">
        <v>310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646</v>
      </c>
      <c r="D158" s="10" t="s">
        <v>647</v>
      </c>
      <c r="E158" s="10" t="s">
        <v>648</v>
      </c>
      <c r="F158" s="16">
        <v>311668032200017</v>
      </c>
      <c r="G158" s="16">
        <v>664700981436</v>
      </c>
      <c r="H158" s="3" t="s">
        <v>309</v>
      </c>
      <c r="I158" s="7" t="s">
        <v>310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490</v>
      </c>
      <c r="D159" s="10" t="s">
        <v>495</v>
      </c>
      <c r="E159" s="7" t="s">
        <v>496</v>
      </c>
      <c r="F159" s="8">
        <v>309664730300012</v>
      </c>
      <c r="G159" s="8">
        <v>664702480624</v>
      </c>
      <c r="H159" s="7" t="s">
        <v>493</v>
      </c>
      <c r="I159" s="7" t="s">
        <v>494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68</v>
      </c>
      <c r="D160" s="10" t="s">
        <v>569</v>
      </c>
      <c r="E160" s="10" t="s">
        <v>570</v>
      </c>
      <c r="F160" s="16">
        <v>1116647000150</v>
      </c>
      <c r="G160" s="16">
        <v>6647005078</v>
      </c>
      <c r="H160" s="10" t="s">
        <v>508</v>
      </c>
      <c r="I160" s="16" t="s">
        <v>494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67</v>
      </c>
      <c r="D161" s="10" t="s">
        <v>590</v>
      </c>
      <c r="E161" s="10" t="s">
        <v>591</v>
      </c>
      <c r="F161" s="16">
        <v>311664716800018</v>
      </c>
      <c r="G161" s="16">
        <v>664701241302</v>
      </c>
      <c r="H161" s="10" t="s">
        <v>508</v>
      </c>
      <c r="I161" s="16" t="s">
        <v>494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649</v>
      </c>
      <c r="D162" s="10" t="s">
        <v>650</v>
      </c>
      <c r="E162" s="7" t="s">
        <v>651</v>
      </c>
      <c r="F162" s="16">
        <v>314668022500011</v>
      </c>
      <c r="G162" s="16">
        <v>6644702215295</v>
      </c>
      <c r="H162" s="3" t="s">
        <v>309</v>
      </c>
      <c r="I162" s="7" t="s">
        <v>310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649</v>
      </c>
      <c r="D163" s="10" t="s">
        <v>652</v>
      </c>
      <c r="E163" s="10" t="s">
        <v>653</v>
      </c>
      <c r="F163" s="16">
        <v>314668022700040</v>
      </c>
      <c r="G163" s="16">
        <v>664700979200</v>
      </c>
      <c r="H163" s="3" t="s">
        <v>309</v>
      </c>
      <c r="I163" s="7" t="s">
        <v>310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66</v>
      </c>
      <c r="D164" s="10" t="s">
        <v>522</v>
      </c>
      <c r="E164" s="10" t="s">
        <v>523</v>
      </c>
      <c r="F164" s="16">
        <v>311664719200012</v>
      </c>
      <c r="G164" s="16">
        <v>664702104605</v>
      </c>
      <c r="H164" s="10" t="s">
        <v>508</v>
      </c>
      <c r="I164" s="16" t="s">
        <v>494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654</v>
      </c>
      <c r="D165" s="10" t="s">
        <v>655</v>
      </c>
      <c r="E165" s="7" t="s">
        <v>503</v>
      </c>
      <c r="F165" s="16">
        <v>304664710700010</v>
      </c>
      <c r="G165" s="16">
        <v>664700112960</v>
      </c>
      <c r="H165" s="3" t="s">
        <v>309</v>
      </c>
      <c r="I165" s="7" t="s">
        <v>310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490</v>
      </c>
      <c r="D166" s="7" t="s">
        <v>491</v>
      </c>
      <c r="E166" s="10" t="s">
        <v>492</v>
      </c>
      <c r="F166" s="8">
        <v>308661512700060</v>
      </c>
      <c r="G166" s="8">
        <v>661508278891</v>
      </c>
      <c r="H166" s="7" t="s">
        <v>493</v>
      </c>
      <c r="I166" s="7" t="s">
        <v>494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497</v>
      </c>
      <c r="D167" s="7" t="s">
        <v>498</v>
      </c>
      <c r="E167" s="7" t="s">
        <v>499</v>
      </c>
      <c r="F167" s="8">
        <v>304664727100046</v>
      </c>
      <c r="G167" s="8">
        <v>664701126892</v>
      </c>
      <c r="H167" s="7" t="s">
        <v>500</v>
      </c>
      <c r="I167" s="7" t="s">
        <v>494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501</v>
      </c>
      <c r="D168" s="7" t="s">
        <v>502</v>
      </c>
      <c r="E168" s="7" t="s">
        <v>503</v>
      </c>
      <c r="F168" s="8">
        <v>310664714800019</v>
      </c>
      <c r="G168" s="8">
        <v>664700870700</v>
      </c>
      <c r="H168" s="7" t="s">
        <v>504</v>
      </c>
      <c r="I168" s="7" t="s">
        <v>494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65</v>
      </c>
      <c r="D169" s="10" t="s">
        <v>592</v>
      </c>
      <c r="E169" s="10" t="s">
        <v>593</v>
      </c>
      <c r="F169" s="16">
        <v>1086647000054</v>
      </c>
      <c r="G169" s="16">
        <v>6647004483</v>
      </c>
      <c r="H169" s="10" t="s">
        <v>508</v>
      </c>
      <c r="I169" s="16" t="s">
        <v>494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656</v>
      </c>
      <c r="D170" s="10" t="s">
        <v>657</v>
      </c>
      <c r="E170" s="7" t="s">
        <v>658</v>
      </c>
      <c r="F170" s="16">
        <v>308664714300012</v>
      </c>
      <c r="G170" s="16">
        <v>664701481008</v>
      </c>
      <c r="H170" s="3" t="s">
        <v>309</v>
      </c>
      <c r="I170" s="7" t="s">
        <v>310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656</v>
      </c>
      <c r="D171" s="10" t="s">
        <v>659</v>
      </c>
      <c r="E171" s="7" t="s">
        <v>660</v>
      </c>
      <c r="F171" s="16">
        <v>310664703600011</v>
      </c>
      <c r="G171" s="16">
        <v>664001924582</v>
      </c>
      <c r="H171" s="3" t="s">
        <v>309</v>
      </c>
      <c r="I171" s="7" t="s">
        <v>310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656</v>
      </c>
      <c r="D172" s="10" t="s">
        <v>661</v>
      </c>
      <c r="E172" s="10" t="s">
        <v>662</v>
      </c>
      <c r="F172" s="16">
        <v>314668012700050</v>
      </c>
      <c r="G172" s="16">
        <v>664701998113</v>
      </c>
      <c r="H172" s="3" t="s">
        <v>309</v>
      </c>
      <c r="I172" s="7" t="s">
        <v>310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663</v>
      </c>
      <c r="D173" s="10" t="s">
        <v>382</v>
      </c>
      <c r="E173" s="10" t="s">
        <v>664</v>
      </c>
      <c r="F173" s="16">
        <v>310664720800017</v>
      </c>
      <c r="G173" s="16">
        <v>664700053102</v>
      </c>
      <c r="H173" s="3" t="s">
        <v>309</v>
      </c>
      <c r="I173" s="7" t="s">
        <v>310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665</v>
      </c>
      <c r="D174" s="10" t="s">
        <v>467</v>
      </c>
      <c r="E174" s="10" t="s">
        <v>666</v>
      </c>
      <c r="F174" s="16">
        <v>313668029400031</v>
      </c>
      <c r="G174" s="16">
        <v>664700984023</v>
      </c>
      <c r="H174" s="3" t="s">
        <v>309</v>
      </c>
      <c r="I174" s="7" t="s">
        <v>310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490</v>
      </c>
      <c r="D175" s="7" t="s">
        <v>491</v>
      </c>
      <c r="E175" s="10" t="s">
        <v>492</v>
      </c>
      <c r="F175" s="8">
        <v>308661512700060</v>
      </c>
      <c r="G175" s="8">
        <v>661508278891</v>
      </c>
      <c r="H175" s="7" t="s">
        <v>493</v>
      </c>
      <c r="I175" s="7" t="s">
        <v>494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490</v>
      </c>
      <c r="D176" s="10" t="s">
        <v>495</v>
      </c>
      <c r="E176" s="7" t="s">
        <v>496</v>
      </c>
      <c r="F176" s="8">
        <v>309664730300012</v>
      </c>
      <c r="G176" s="8">
        <v>664702480624</v>
      </c>
      <c r="H176" s="7" t="s">
        <v>493</v>
      </c>
      <c r="I176" s="7" t="s">
        <v>494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667</v>
      </c>
      <c r="D177" s="10" t="s">
        <v>668</v>
      </c>
      <c r="E177" s="7" t="s">
        <v>669</v>
      </c>
      <c r="F177" s="8">
        <v>311668031500020</v>
      </c>
      <c r="G177" s="8">
        <v>664700712950</v>
      </c>
      <c r="H177" s="3" t="s">
        <v>309</v>
      </c>
      <c r="I177" s="7" t="s">
        <v>310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670</v>
      </c>
      <c r="D178" s="10" t="s">
        <v>671</v>
      </c>
      <c r="E178" s="10" t="s">
        <v>672</v>
      </c>
      <c r="F178" s="8">
        <v>310664723900019</v>
      </c>
      <c r="G178" s="8">
        <v>664700026616</v>
      </c>
      <c r="H178" s="3" t="s">
        <v>309</v>
      </c>
      <c r="I178" s="7" t="s">
        <v>310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497</v>
      </c>
      <c r="D179" s="7" t="s">
        <v>498</v>
      </c>
      <c r="E179" s="7" t="s">
        <v>499</v>
      </c>
      <c r="F179" s="8">
        <v>304664727100046</v>
      </c>
      <c r="G179" s="8">
        <v>664701126892</v>
      </c>
      <c r="H179" s="7" t="s">
        <v>500</v>
      </c>
      <c r="I179" s="7" t="s">
        <v>494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673</v>
      </c>
      <c r="D180" s="7" t="s">
        <v>674</v>
      </c>
      <c r="E180" s="10" t="s">
        <v>675</v>
      </c>
      <c r="F180" s="8">
        <v>3126680015700010</v>
      </c>
      <c r="G180" s="8">
        <v>6644701331997</v>
      </c>
      <c r="H180" s="3" t="s">
        <v>309</v>
      </c>
      <c r="I180" s="7" t="s">
        <v>310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676</v>
      </c>
      <c r="D181" s="7" t="s">
        <v>677</v>
      </c>
      <c r="E181" s="10" t="s">
        <v>678</v>
      </c>
      <c r="F181" s="8">
        <v>313668026800019</v>
      </c>
      <c r="G181" s="8">
        <v>664702575259</v>
      </c>
      <c r="H181" s="3" t="s">
        <v>309</v>
      </c>
      <c r="I181" s="7" t="s">
        <v>310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594</v>
      </c>
      <c r="D182" s="10" t="s">
        <v>558</v>
      </c>
      <c r="E182" s="10" t="s">
        <v>535</v>
      </c>
      <c r="F182" s="16">
        <v>313668026800019</v>
      </c>
      <c r="G182" s="16">
        <v>664702575259</v>
      </c>
      <c r="H182" s="10" t="s">
        <v>508</v>
      </c>
      <c r="I182" s="16" t="s">
        <v>494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64</v>
      </c>
      <c r="D183" s="10" t="s">
        <v>510</v>
      </c>
      <c r="E183" s="10" t="s">
        <v>511</v>
      </c>
      <c r="F183" s="16">
        <v>310664714600035</v>
      </c>
      <c r="G183" s="16">
        <v>664700513708</v>
      </c>
      <c r="H183" s="10" t="s">
        <v>508</v>
      </c>
      <c r="I183" s="16" t="s">
        <v>494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679</v>
      </c>
      <c r="D184" s="10" t="s">
        <v>510</v>
      </c>
      <c r="E184" s="10" t="s">
        <v>511</v>
      </c>
      <c r="F184" s="16">
        <v>310664714600035</v>
      </c>
      <c r="G184" s="16">
        <v>664700513708</v>
      </c>
      <c r="H184" s="3" t="s">
        <v>309</v>
      </c>
      <c r="I184" s="7" t="s">
        <v>310</v>
      </c>
      <c r="J184" s="10"/>
      <c r="K184" s="15">
        <v>41899</v>
      </c>
      <c r="L184" s="5"/>
    </row>
    <row r="185" spans="1:12" s="13" customFormat="1" ht="39">
      <c r="A185" s="20" t="s">
        <v>680</v>
      </c>
      <c r="B185" s="15">
        <v>41901</v>
      </c>
      <c r="C185" s="15" t="s">
        <v>597</v>
      </c>
      <c r="D185" s="10" t="s">
        <v>525</v>
      </c>
      <c r="E185" s="10" t="s">
        <v>526</v>
      </c>
      <c r="F185" s="16">
        <v>309664726400012</v>
      </c>
      <c r="G185" s="16">
        <v>664701130803</v>
      </c>
      <c r="H185" s="10" t="s">
        <v>508</v>
      </c>
      <c r="I185" s="16" t="s">
        <v>494</v>
      </c>
      <c r="J185" s="10">
        <v>60000</v>
      </c>
      <c r="K185" s="15">
        <v>41901</v>
      </c>
      <c r="L185" s="5"/>
    </row>
    <row r="186" spans="1:12" s="13" customFormat="1" ht="39">
      <c r="A186" s="20" t="s">
        <v>681</v>
      </c>
      <c r="B186" s="15">
        <v>41904</v>
      </c>
      <c r="C186" s="15" t="s">
        <v>679</v>
      </c>
      <c r="D186" s="10" t="s">
        <v>330</v>
      </c>
      <c r="E186" s="10" t="s">
        <v>682</v>
      </c>
      <c r="F186" s="16">
        <v>312668036900012</v>
      </c>
      <c r="G186" s="16">
        <v>664702131334</v>
      </c>
      <c r="H186" s="3" t="s">
        <v>309</v>
      </c>
      <c r="I186" s="7" t="s">
        <v>310</v>
      </c>
      <c r="J186" s="10"/>
      <c r="K186" s="15">
        <v>41904</v>
      </c>
      <c r="L186" s="5"/>
    </row>
    <row r="187" spans="1:12" s="13" customFormat="1" ht="39">
      <c r="A187" s="20" t="s">
        <v>683</v>
      </c>
      <c r="B187" s="15">
        <v>41905</v>
      </c>
      <c r="C187" s="15" t="s">
        <v>684</v>
      </c>
      <c r="D187" s="10" t="s">
        <v>608</v>
      </c>
      <c r="E187" s="10" t="s">
        <v>685</v>
      </c>
      <c r="F187" s="16">
        <v>314668002000032</v>
      </c>
      <c r="G187" s="16">
        <v>664701089961</v>
      </c>
      <c r="H187" s="3" t="s">
        <v>309</v>
      </c>
      <c r="I187" s="7" t="s">
        <v>310</v>
      </c>
      <c r="J187" s="10"/>
      <c r="K187" s="15">
        <v>41905</v>
      </c>
      <c r="L187" s="5"/>
    </row>
    <row r="188" spans="1:12" s="13" customFormat="1" ht="52.5">
      <c r="A188" s="20" t="s">
        <v>686</v>
      </c>
      <c r="B188" s="15">
        <v>41906</v>
      </c>
      <c r="C188" s="15" t="s">
        <v>684</v>
      </c>
      <c r="D188" s="10" t="s">
        <v>687</v>
      </c>
      <c r="E188" s="10" t="s">
        <v>688</v>
      </c>
      <c r="F188" s="16">
        <v>1116647000150</v>
      </c>
      <c r="G188" s="16">
        <v>6647005078</v>
      </c>
      <c r="H188" s="3" t="s">
        <v>309</v>
      </c>
      <c r="I188" s="7" t="s">
        <v>310</v>
      </c>
      <c r="J188" s="10"/>
      <c r="K188" s="15">
        <v>41906</v>
      </c>
      <c r="L188" s="5"/>
    </row>
    <row r="189" spans="1:12" s="13" customFormat="1" ht="52.5">
      <c r="A189" s="20" t="s">
        <v>690</v>
      </c>
      <c r="B189" s="15">
        <v>41906</v>
      </c>
      <c r="C189" s="15" t="s">
        <v>684</v>
      </c>
      <c r="D189" s="10" t="s">
        <v>691</v>
      </c>
      <c r="E189" s="7" t="s">
        <v>692</v>
      </c>
      <c r="F189" s="16">
        <v>309664721500011</v>
      </c>
      <c r="G189" s="16">
        <v>664701419793</v>
      </c>
      <c r="H189" s="3" t="s">
        <v>309</v>
      </c>
      <c r="I189" s="7" t="s">
        <v>310</v>
      </c>
      <c r="J189" s="10"/>
      <c r="K189" s="15">
        <v>41906</v>
      </c>
      <c r="L189" s="5"/>
    </row>
    <row r="190" spans="1:12" s="13" customFormat="1" ht="52.5">
      <c r="A190" s="20" t="s">
        <v>693</v>
      </c>
      <c r="B190" s="15">
        <v>41907</v>
      </c>
      <c r="C190" s="15" t="s">
        <v>694</v>
      </c>
      <c r="D190" s="10" t="s">
        <v>695</v>
      </c>
      <c r="E190" s="7" t="s">
        <v>696</v>
      </c>
      <c r="F190" s="16">
        <v>310664723700013</v>
      </c>
      <c r="G190" s="16">
        <v>664702007376</v>
      </c>
      <c r="H190" s="3" t="s">
        <v>309</v>
      </c>
      <c r="I190" s="7" t="s">
        <v>310</v>
      </c>
      <c r="J190" s="10"/>
      <c r="K190" s="15">
        <v>41907</v>
      </c>
      <c r="L190" s="5"/>
    </row>
    <row r="191" spans="1:12" s="13" customFormat="1" ht="39">
      <c r="A191" s="20" t="s">
        <v>697</v>
      </c>
      <c r="B191" s="15">
        <v>41908</v>
      </c>
      <c r="C191" s="15" t="s">
        <v>698</v>
      </c>
      <c r="D191" s="10" t="s">
        <v>699</v>
      </c>
      <c r="E191" s="7" t="s">
        <v>700</v>
      </c>
      <c r="F191" s="16">
        <v>309664709600015</v>
      </c>
      <c r="G191" s="16">
        <v>731001369506</v>
      </c>
      <c r="H191" s="3" t="s">
        <v>309</v>
      </c>
      <c r="I191" s="7" t="s">
        <v>310</v>
      </c>
      <c r="J191" s="10"/>
      <c r="K191" s="15">
        <v>41908</v>
      </c>
      <c r="L191" s="5"/>
    </row>
    <row r="192" spans="1:12" s="13" customFormat="1" ht="39">
      <c r="A192" s="20" t="s">
        <v>701</v>
      </c>
      <c r="B192" s="15">
        <v>41908</v>
      </c>
      <c r="C192" s="15" t="s">
        <v>698</v>
      </c>
      <c r="D192" s="10" t="s">
        <v>702</v>
      </c>
      <c r="E192" s="10" t="s">
        <v>703</v>
      </c>
      <c r="F192" s="16">
        <v>304664717500022</v>
      </c>
      <c r="G192" s="16">
        <v>664700002622</v>
      </c>
      <c r="H192" s="3" t="s">
        <v>309</v>
      </c>
      <c r="I192" s="7" t="s">
        <v>310</v>
      </c>
      <c r="J192" s="10"/>
      <c r="K192" s="15">
        <v>41908</v>
      </c>
      <c r="L192" s="5"/>
    </row>
    <row r="193" spans="1:12" s="13" customFormat="1" ht="39">
      <c r="A193" s="20" t="s">
        <v>704</v>
      </c>
      <c r="B193" s="15">
        <v>41911</v>
      </c>
      <c r="C193" s="15" t="s">
        <v>705</v>
      </c>
      <c r="D193" s="10" t="s">
        <v>699</v>
      </c>
      <c r="E193" s="7" t="s">
        <v>700</v>
      </c>
      <c r="F193" s="16">
        <v>309664709600015</v>
      </c>
      <c r="G193" s="16">
        <v>731001369506</v>
      </c>
      <c r="H193" s="3" t="s">
        <v>309</v>
      </c>
      <c r="I193" s="7" t="s">
        <v>310</v>
      </c>
      <c r="J193" s="10"/>
      <c r="K193" s="15">
        <v>41911</v>
      </c>
      <c r="L193" s="5"/>
    </row>
    <row r="194" spans="1:12" s="13" customFormat="1" ht="39">
      <c r="A194" s="20" t="s">
        <v>706</v>
      </c>
      <c r="B194" s="15">
        <v>41912</v>
      </c>
      <c r="C194" s="15" t="s">
        <v>707</v>
      </c>
      <c r="D194" s="10" t="s">
        <v>708</v>
      </c>
      <c r="E194" s="10" t="s">
        <v>709</v>
      </c>
      <c r="F194" s="16">
        <v>314668022700039</v>
      </c>
      <c r="G194" s="16">
        <v>664701959100</v>
      </c>
      <c r="H194" s="3" t="s">
        <v>309</v>
      </c>
      <c r="I194" s="7" t="s">
        <v>310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490</v>
      </c>
      <c r="D195" s="10" t="s">
        <v>495</v>
      </c>
      <c r="E195" s="7" t="s">
        <v>496</v>
      </c>
      <c r="F195" s="8">
        <v>309664730300012</v>
      </c>
      <c r="G195" s="8">
        <v>664702480624</v>
      </c>
      <c r="H195" s="7" t="s">
        <v>493</v>
      </c>
      <c r="I195" s="7" t="s">
        <v>494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707</v>
      </c>
      <c r="D196" s="10" t="s">
        <v>710</v>
      </c>
      <c r="E196" s="10" t="s">
        <v>711</v>
      </c>
      <c r="F196" s="8">
        <v>313668025400027</v>
      </c>
      <c r="G196" s="8">
        <v>664701932797</v>
      </c>
      <c r="H196" s="3" t="s">
        <v>309</v>
      </c>
      <c r="I196" s="7" t="s">
        <v>310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707</v>
      </c>
      <c r="D197" s="10" t="s">
        <v>713</v>
      </c>
      <c r="E197" s="10" t="s">
        <v>712</v>
      </c>
      <c r="F197" s="8">
        <v>314668026600017</v>
      </c>
      <c r="G197" s="8">
        <v>664701740044</v>
      </c>
      <c r="H197" s="3" t="s">
        <v>309</v>
      </c>
      <c r="I197" s="7" t="s">
        <v>310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707</v>
      </c>
      <c r="D198" s="10" t="s">
        <v>714</v>
      </c>
      <c r="E198" s="10" t="s">
        <v>715</v>
      </c>
      <c r="F198" s="8">
        <v>1076647000033</v>
      </c>
      <c r="G198" s="8">
        <v>6647004250</v>
      </c>
      <c r="H198" s="3" t="s">
        <v>309</v>
      </c>
      <c r="I198" s="7" t="s">
        <v>310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707</v>
      </c>
      <c r="D199" s="10" t="s">
        <v>716</v>
      </c>
      <c r="E199" s="10" t="s">
        <v>118</v>
      </c>
      <c r="F199" s="8">
        <v>313668004400010</v>
      </c>
      <c r="G199" s="8">
        <v>664701003555</v>
      </c>
      <c r="H199" s="3" t="s">
        <v>309</v>
      </c>
      <c r="I199" s="7" t="s">
        <v>310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490</v>
      </c>
      <c r="D200" s="7" t="s">
        <v>491</v>
      </c>
      <c r="E200" s="10" t="s">
        <v>492</v>
      </c>
      <c r="F200" s="8">
        <v>308661512700060</v>
      </c>
      <c r="G200" s="8">
        <v>661508278891</v>
      </c>
      <c r="H200" s="7" t="s">
        <v>493</v>
      </c>
      <c r="I200" s="7" t="s">
        <v>494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717</v>
      </c>
      <c r="D201" s="7" t="s">
        <v>718</v>
      </c>
      <c r="E201" s="10" t="s">
        <v>614</v>
      </c>
      <c r="F201" s="8">
        <v>304664706200032</v>
      </c>
      <c r="G201" s="8">
        <v>664700922490</v>
      </c>
      <c r="H201" s="3" t="s">
        <v>309</v>
      </c>
      <c r="I201" s="7" t="s">
        <v>310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72</v>
      </c>
      <c r="D202" s="10" t="s">
        <v>569</v>
      </c>
      <c r="E202" s="10" t="s">
        <v>570</v>
      </c>
      <c r="F202" s="16">
        <v>1116647000150</v>
      </c>
      <c r="G202" s="16">
        <v>6647005078</v>
      </c>
      <c r="H202" s="10" t="s">
        <v>508</v>
      </c>
      <c r="I202" s="16" t="s">
        <v>494</v>
      </c>
      <c r="J202" s="10">
        <v>75000</v>
      </c>
      <c r="K202" s="15" t="s">
        <v>73</v>
      </c>
      <c r="L202" s="5"/>
    </row>
    <row r="203" spans="1:12" s="13" customFormat="1" ht="39">
      <c r="A203" s="3">
        <v>194</v>
      </c>
      <c r="B203" s="15">
        <v>41926</v>
      </c>
      <c r="C203" s="15" t="s">
        <v>719</v>
      </c>
      <c r="D203" s="10" t="s">
        <v>720</v>
      </c>
      <c r="E203" s="10" t="s">
        <v>721</v>
      </c>
      <c r="F203" s="16">
        <v>311668034700014</v>
      </c>
      <c r="G203" s="16">
        <v>664700323100</v>
      </c>
      <c r="H203" s="3" t="s">
        <v>309</v>
      </c>
      <c r="I203" s="7" t="s">
        <v>310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722</v>
      </c>
      <c r="D204" s="10" t="s">
        <v>402</v>
      </c>
      <c r="E204" s="10" t="s">
        <v>723</v>
      </c>
      <c r="F204" s="16">
        <v>308664715100010</v>
      </c>
      <c r="G204" s="16">
        <v>664701737520</v>
      </c>
      <c r="H204" s="3" t="s">
        <v>309</v>
      </c>
      <c r="I204" s="7" t="s">
        <v>310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71</v>
      </c>
      <c r="D205" s="10" t="s">
        <v>595</v>
      </c>
      <c r="E205" s="10" t="s">
        <v>596</v>
      </c>
      <c r="F205" s="16">
        <v>304664728600019</v>
      </c>
      <c r="G205" s="16">
        <v>664700055670</v>
      </c>
      <c r="H205" s="10" t="s">
        <v>508</v>
      </c>
      <c r="I205" s="16" t="s">
        <v>494</v>
      </c>
      <c r="J205" s="10">
        <v>50000</v>
      </c>
      <c r="K205" s="15" t="s">
        <v>75</v>
      </c>
      <c r="L205" s="5"/>
    </row>
    <row r="206" spans="1:12" s="13" customFormat="1" ht="39">
      <c r="A206" s="3">
        <v>197</v>
      </c>
      <c r="B206" s="15">
        <v>41929</v>
      </c>
      <c r="C206" s="15" t="s">
        <v>724</v>
      </c>
      <c r="D206" s="10" t="s">
        <v>725</v>
      </c>
      <c r="E206" s="10" t="s">
        <v>726</v>
      </c>
      <c r="F206" s="16">
        <v>304664721000023</v>
      </c>
      <c r="G206" s="16">
        <v>664700022202</v>
      </c>
      <c r="H206" s="3" t="s">
        <v>309</v>
      </c>
      <c r="I206" s="7" t="s">
        <v>310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724</v>
      </c>
      <c r="D207" s="10" t="s">
        <v>727</v>
      </c>
      <c r="E207" s="10" t="s">
        <v>729</v>
      </c>
      <c r="F207" s="16">
        <v>314667722500021</v>
      </c>
      <c r="G207" s="16">
        <v>662804904501</v>
      </c>
      <c r="H207" s="3" t="s">
        <v>309</v>
      </c>
      <c r="I207" s="7" t="s">
        <v>310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724</v>
      </c>
      <c r="D208" s="10" t="s">
        <v>728</v>
      </c>
      <c r="E208" s="10" t="s">
        <v>556</v>
      </c>
      <c r="F208" s="16">
        <v>313668026700027</v>
      </c>
      <c r="G208" s="16">
        <v>664700069708</v>
      </c>
      <c r="H208" s="3" t="s">
        <v>309</v>
      </c>
      <c r="I208" s="7" t="s">
        <v>310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77</v>
      </c>
      <c r="D209" s="10" t="s">
        <v>516</v>
      </c>
      <c r="E209" s="10" t="s">
        <v>517</v>
      </c>
      <c r="F209" s="16">
        <v>310664723900019</v>
      </c>
      <c r="G209" s="16">
        <v>664700026616</v>
      </c>
      <c r="H209" s="10" t="s">
        <v>508</v>
      </c>
      <c r="I209" s="16" t="s">
        <v>494</v>
      </c>
      <c r="J209" s="10">
        <v>150000</v>
      </c>
      <c r="K209" s="15" t="s">
        <v>76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227</v>
      </c>
      <c r="D210" s="10" t="s">
        <v>598</v>
      </c>
      <c r="E210" s="10" t="s">
        <v>599</v>
      </c>
      <c r="F210" s="16">
        <v>310664703900017</v>
      </c>
      <c r="G210" s="16">
        <v>664701680324</v>
      </c>
      <c r="H210" s="10" t="s">
        <v>508</v>
      </c>
      <c r="I210" s="16" t="s">
        <v>494</v>
      </c>
      <c r="J210" s="10">
        <v>50000</v>
      </c>
      <c r="K210" s="15" t="s">
        <v>62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78</v>
      </c>
      <c r="D211" s="10" t="s">
        <v>522</v>
      </c>
      <c r="E211" s="10" t="s">
        <v>523</v>
      </c>
      <c r="F211" s="16">
        <v>311664719200012</v>
      </c>
      <c r="G211" s="16">
        <v>664702104605</v>
      </c>
      <c r="H211" s="10" t="s">
        <v>508</v>
      </c>
      <c r="I211" s="16" t="s">
        <v>494</v>
      </c>
      <c r="J211" s="10">
        <v>50000</v>
      </c>
      <c r="K211" s="15" t="s">
        <v>79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497</v>
      </c>
      <c r="D212" s="7" t="s">
        <v>498</v>
      </c>
      <c r="E212" s="7" t="s">
        <v>499</v>
      </c>
      <c r="F212" s="8">
        <v>304664727100046</v>
      </c>
      <c r="G212" s="8">
        <v>664701126892</v>
      </c>
      <c r="H212" s="7" t="s">
        <v>500</v>
      </c>
      <c r="I212" s="7" t="s">
        <v>494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80</v>
      </c>
      <c r="D213" s="10" t="s">
        <v>537</v>
      </c>
      <c r="E213" s="10" t="s">
        <v>535</v>
      </c>
      <c r="F213" s="16">
        <v>306964729100034</v>
      </c>
      <c r="G213" s="16">
        <v>664700027031</v>
      </c>
      <c r="H213" s="10" t="s">
        <v>508</v>
      </c>
      <c r="I213" s="16" t="s">
        <v>494</v>
      </c>
      <c r="J213" s="10">
        <v>200000</v>
      </c>
      <c r="K213" s="15" t="s">
        <v>81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82</v>
      </c>
      <c r="D214" s="10" t="s">
        <v>555</v>
      </c>
      <c r="E214" s="10" t="s">
        <v>556</v>
      </c>
      <c r="F214" s="16">
        <v>310664726500031</v>
      </c>
      <c r="G214" s="16">
        <v>664702329937</v>
      </c>
      <c r="H214" s="10" t="s">
        <v>508</v>
      </c>
      <c r="I214" s="16" t="s">
        <v>494</v>
      </c>
      <c r="J214" s="10">
        <v>150000</v>
      </c>
      <c r="K214" s="15" t="s">
        <v>83</v>
      </c>
      <c r="L214" s="5"/>
    </row>
    <row r="215" spans="1:12" s="13" customFormat="1" ht="39">
      <c r="A215" s="3">
        <v>206</v>
      </c>
      <c r="B215" s="15">
        <v>41940</v>
      </c>
      <c r="C215" s="15" t="s">
        <v>730</v>
      </c>
      <c r="D215" s="10" t="s">
        <v>731</v>
      </c>
      <c r="E215" s="10" t="s">
        <v>732</v>
      </c>
      <c r="F215" s="16">
        <v>310664731400032</v>
      </c>
      <c r="G215" s="16">
        <v>664700895038</v>
      </c>
      <c r="H215" s="3" t="s">
        <v>309</v>
      </c>
      <c r="I215" s="7" t="s">
        <v>310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733</v>
      </c>
      <c r="D216" s="10" t="s">
        <v>734</v>
      </c>
      <c r="E216" s="10" t="s">
        <v>735</v>
      </c>
      <c r="F216" s="16">
        <v>310664726500061</v>
      </c>
      <c r="G216" s="16">
        <v>664702074686</v>
      </c>
      <c r="H216" s="3" t="s">
        <v>309</v>
      </c>
      <c r="I216" s="7" t="s">
        <v>310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490</v>
      </c>
      <c r="D217" s="10" t="s">
        <v>495</v>
      </c>
      <c r="E217" s="7" t="s">
        <v>496</v>
      </c>
      <c r="F217" s="8">
        <v>309664730300012</v>
      </c>
      <c r="G217" s="8">
        <v>664702480624</v>
      </c>
      <c r="H217" s="7" t="s">
        <v>493</v>
      </c>
      <c r="I217" s="7" t="s">
        <v>494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490</v>
      </c>
      <c r="D218" s="7" t="s">
        <v>491</v>
      </c>
      <c r="E218" s="10" t="s">
        <v>492</v>
      </c>
      <c r="F218" s="8">
        <v>308661512700060</v>
      </c>
      <c r="G218" s="8">
        <v>661508278891</v>
      </c>
      <c r="H218" s="7" t="s">
        <v>493</v>
      </c>
      <c r="I218" s="7" t="s">
        <v>494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736</v>
      </c>
      <c r="D219" s="7" t="s">
        <v>699</v>
      </c>
      <c r="E219" s="7" t="s">
        <v>700</v>
      </c>
      <c r="F219" s="16">
        <v>309664709600015</v>
      </c>
      <c r="G219" s="16">
        <v>731001369506</v>
      </c>
      <c r="H219" s="3" t="s">
        <v>309</v>
      </c>
      <c r="I219" s="7" t="s">
        <v>310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737</v>
      </c>
      <c r="D220" s="7" t="s">
        <v>447</v>
      </c>
      <c r="E220" s="7" t="s">
        <v>738</v>
      </c>
      <c r="F220" s="16">
        <v>313668026200025</v>
      </c>
      <c r="G220" s="16">
        <v>664702064575</v>
      </c>
      <c r="H220" s="3" t="s">
        <v>309</v>
      </c>
      <c r="I220" s="7" t="s">
        <v>310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84</v>
      </c>
      <c r="D221" s="10" t="s">
        <v>549</v>
      </c>
      <c r="E221" s="10" t="s">
        <v>550</v>
      </c>
      <c r="F221" s="16">
        <v>309664736400024</v>
      </c>
      <c r="G221" s="16">
        <v>664700707100</v>
      </c>
      <c r="H221" s="10" t="s">
        <v>508</v>
      </c>
      <c r="I221" s="16" t="s">
        <v>494</v>
      </c>
      <c r="J221" s="10">
        <v>200000</v>
      </c>
      <c r="K221" s="15" t="s">
        <v>85</v>
      </c>
      <c r="L221" s="5"/>
    </row>
    <row r="222" spans="1:12" s="13" customFormat="1" ht="52.5">
      <c r="A222" s="3">
        <v>213</v>
      </c>
      <c r="B222" s="15">
        <v>41960</v>
      </c>
      <c r="C222" s="15" t="s">
        <v>739</v>
      </c>
      <c r="D222" s="10" t="s">
        <v>740</v>
      </c>
      <c r="E222" s="10" t="s">
        <v>688</v>
      </c>
      <c r="F222" s="16">
        <v>1116647000150</v>
      </c>
      <c r="G222" s="16">
        <v>6647005078</v>
      </c>
      <c r="H222" s="3" t="s">
        <v>309</v>
      </c>
      <c r="I222" s="7" t="s">
        <v>310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739</v>
      </c>
      <c r="D223" s="10" t="s">
        <v>741</v>
      </c>
      <c r="E223" s="10" t="s">
        <v>742</v>
      </c>
      <c r="F223" s="16">
        <v>314663031700036</v>
      </c>
      <c r="G223" s="16">
        <v>66470133296</v>
      </c>
      <c r="H223" s="3" t="s">
        <v>309</v>
      </c>
      <c r="I223" s="7" t="s">
        <v>310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600</v>
      </c>
      <c r="D224" s="10" t="s">
        <v>595</v>
      </c>
      <c r="E224" s="10" t="s">
        <v>596</v>
      </c>
      <c r="F224" s="16">
        <v>304664728600019</v>
      </c>
      <c r="G224" s="16">
        <v>664700055670</v>
      </c>
      <c r="H224" s="10" t="s">
        <v>508</v>
      </c>
      <c r="I224" s="16" t="s">
        <v>494</v>
      </c>
      <c r="J224" s="10">
        <v>50000</v>
      </c>
      <c r="K224" s="15" t="s">
        <v>74</v>
      </c>
      <c r="L224" s="5"/>
    </row>
    <row r="225" spans="1:12" s="13" customFormat="1" ht="39">
      <c r="A225" s="3">
        <v>216</v>
      </c>
      <c r="B225" s="15">
        <v>41960</v>
      </c>
      <c r="C225" s="15" t="s">
        <v>86</v>
      </c>
      <c r="D225" s="10" t="s">
        <v>531</v>
      </c>
      <c r="E225" s="10" t="s">
        <v>532</v>
      </c>
      <c r="F225" s="16">
        <v>312668030300016</v>
      </c>
      <c r="G225" s="16">
        <v>663208120890</v>
      </c>
      <c r="H225" s="10" t="s">
        <v>508</v>
      </c>
      <c r="I225" s="16" t="s">
        <v>494</v>
      </c>
      <c r="J225" s="10">
        <v>17000</v>
      </c>
      <c r="K225" s="15" t="s">
        <v>74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87</v>
      </c>
      <c r="D226" s="10" t="s">
        <v>539</v>
      </c>
      <c r="E226" s="10" t="s">
        <v>540</v>
      </c>
      <c r="F226" s="16">
        <v>311668032200017</v>
      </c>
      <c r="G226" s="16">
        <v>664700981456</v>
      </c>
      <c r="H226" s="10" t="s">
        <v>508</v>
      </c>
      <c r="I226" s="16" t="s">
        <v>494</v>
      </c>
      <c r="J226" s="10">
        <v>58000</v>
      </c>
      <c r="K226" s="15" t="s">
        <v>88</v>
      </c>
      <c r="L226" s="5"/>
    </row>
    <row r="227" spans="1:12" s="13" customFormat="1" ht="39">
      <c r="A227" s="3">
        <v>218</v>
      </c>
      <c r="B227" s="15">
        <v>41962</v>
      </c>
      <c r="C227" s="15" t="s">
        <v>743</v>
      </c>
      <c r="D227" s="10" t="s">
        <v>608</v>
      </c>
      <c r="E227" s="10" t="s">
        <v>744</v>
      </c>
      <c r="F227" s="16">
        <v>314668002000032</v>
      </c>
      <c r="G227" s="16">
        <v>664701089961</v>
      </c>
      <c r="H227" s="3" t="s">
        <v>309</v>
      </c>
      <c r="I227" s="7" t="s">
        <v>310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89</v>
      </c>
      <c r="D228" s="10" t="s">
        <v>601</v>
      </c>
      <c r="E228" s="10" t="s">
        <v>570</v>
      </c>
      <c r="F228" s="16">
        <v>314668031700036</v>
      </c>
      <c r="G228" s="16">
        <v>664701333296</v>
      </c>
      <c r="H228" s="10" t="s">
        <v>508</v>
      </c>
      <c r="I228" s="16" t="s">
        <v>494</v>
      </c>
      <c r="J228" s="10">
        <v>50000</v>
      </c>
      <c r="K228" s="15" t="s">
        <v>90</v>
      </c>
      <c r="L228" s="5"/>
    </row>
    <row r="229" spans="1:12" s="13" customFormat="1" ht="39">
      <c r="A229" s="3">
        <v>220</v>
      </c>
      <c r="B229" s="15">
        <v>41963</v>
      </c>
      <c r="C229" s="15" t="s">
        <v>745</v>
      </c>
      <c r="D229" s="10" t="s">
        <v>746</v>
      </c>
      <c r="E229" s="10" t="s">
        <v>747</v>
      </c>
      <c r="F229" s="16">
        <v>313668017900012</v>
      </c>
      <c r="G229" s="16">
        <v>664701613582</v>
      </c>
      <c r="H229" s="3" t="s">
        <v>309</v>
      </c>
      <c r="I229" s="7" t="s">
        <v>310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745</v>
      </c>
      <c r="D230" s="10" t="s">
        <v>748</v>
      </c>
      <c r="E230" s="10" t="s">
        <v>749</v>
      </c>
      <c r="F230" s="16">
        <v>3046647728600010</v>
      </c>
      <c r="G230" s="16">
        <v>664700055670</v>
      </c>
      <c r="H230" s="3" t="s">
        <v>309</v>
      </c>
      <c r="I230" s="7" t="s">
        <v>310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745</v>
      </c>
      <c r="D231" s="10" t="s">
        <v>472</v>
      </c>
      <c r="E231" s="10" t="s">
        <v>750</v>
      </c>
      <c r="F231" s="16">
        <v>314668015500020</v>
      </c>
      <c r="G231" s="16">
        <v>664701477481</v>
      </c>
      <c r="H231" s="3" t="s">
        <v>309</v>
      </c>
      <c r="I231" s="7" t="s">
        <v>310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745</v>
      </c>
      <c r="D232" s="10" t="s">
        <v>699</v>
      </c>
      <c r="E232" s="7" t="s">
        <v>700</v>
      </c>
      <c r="F232" s="16">
        <v>309664709600015</v>
      </c>
      <c r="G232" s="16">
        <v>731001369506</v>
      </c>
      <c r="H232" s="3" t="s">
        <v>309</v>
      </c>
      <c r="I232" s="7" t="s">
        <v>310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751</v>
      </c>
      <c r="D233" s="10" t="s">
        <v>475</v>
      </c>
      <c r="E233" s="10" t="s">
        <v>752</v>
      </c>
      <c r="F233" s="16">
        <v>314668017000037</v>
      </c>
      <c r="G233" s="16">
        <v>664701397540</v>
      </c>
      <c r="H233" s="3" t="s">
        <v>309</v>
      </c>
      <c r="I233" s="7" t="s">
        <v>310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91</v>
      </c>
      <c r="D234" s="10" t="s">
        <v>592</v>
      </c>
      <c r="E234" s="10" t="s">
        <v>593</v>
      </c>
      <c r="F234" s="16">
        <v>1086647000054</v>
      </c>
      <c r="G234" s="16">
        <v>6647004483</v>
      </c>
      <c r="H234" s="10" t="s">
        <v>508</v>
      </c>
      <c r="I234" s="16" t="s">
        <v>494</v>
      </c>
      <c r="J234" s="10">
        <v>9000</v>
      </c>
      <c r="K234" s="15" t="s">
        <v>92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93</v>
      </c>
      <c r="D235" s="10" t="s">
        <v>558</v>
      </c>
      <c r="E235" s="10" t="s">
        <v>535</v>
      </c>
      <c r="F235" s="16">
        <v>313668026800019</v>
      </c>
      <c r="G235" s="16">
        <v>664702575259</v>
      </c>
      <c r="H235" s="10" t="s">
        <v>508</v>
      </c>
      <c r="I235" s="16" t="s">
        <v>494</v>
      </c>
      <c r="J235" s="10">
        <v>60000</v>
      </c>
      <c r="K235" s="15" t="s">
        <v>94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497</v>
      </c>
      <c r="D236" s="7" t="s">
        <v>498</v>
      </c>
      <c r="E236" s="7" t="s">
        <v>499</v>
      </c>
      <c r="F236" s="8">
        <v>304664727100046</v>
      </c>
      <c r="G236" s="8">
        <v>664701126892</v>
      </c>
      <c r="H236" s="7" t="s">
        <v>500</v>
      </c>
      <c r="I236" s="7" t="s">
        <v>494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753</v>
      </c>
      <c r="D237" s="10" t="s">
        <v>626</v>
      </c>
      <c r="E237" s="10" t="s">
        <v>627</v>
      </c>
      <c r="F237" s="16">
        <v>313668023800032</v>
      </c>
      <c r="G237" s="16">
        <v>612801535301</v>
      </c>
      <c r="H237" s="3" t="s">
        <v>309</v>
      </c>
      <c r="I237" s="7" t="s">
        <v>310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753</v>
      </c>
      <c r="D238" s="10" t="s">
        <v>655</v>
      </c>
      <c r="E238" s="10" t="s">
        <v>754</v>
      </c>
      <c r="F238" s="16">
        <v>304664712700010</v>
      </c>
      <c r="G238" s="16">
        <v>664700112960</v>
      </c>
      <c r="H238" s="3" t="s">
        <v>309</v>
      </c>
      <c r="I238" s="7" t="s">
        <v>310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753</v>
      </c>
      <c r="D239" s="10" t="s">
        <v>629</v>
      </c>
      <c r="E239" s="10" t="s">
        <v>755</v>
      </c>
      <c r="F239" s="16">
        <v>314668021300047</v>
      </c>
      <c r="G239" s="16">
        <v>664700855620</v>
      </c>
      <c r="H239" s="3" t="s">
        <v>309</v>
      </c>
      <c r="I239" s="7" t="s">
        <v>310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753</v>
      </c>
      <c r="D240" s="10" t="s">
        <v>756</v>
      </c>
      <c r="E240" s="10" t="s">
        <v>757</v>
      </c>
      <c r="F240" s="16">
        <v>312668025100016</v>
      </c>
      <c r="G240" s="16">
        <v>664700818570</v>
      </c>
      <c r="H240" s="3" t="s">
        <v>309</v>
      </c>
      <c r="I240" s="7" t="s">
        <v>310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758</v>
      </c>
      <c r="D241" s="10" t="s">
        <v>759</v>
      </c>
      <c r="E241" s="10" t="s">
        <v>760</v>
      </c>
      <c r="F241" s="16">
        <v>314668005200023</v>
      </c>
      <c r="G241" s="16">
        <v>664700248802</v>
      </c>
      <c r="H241" s="3" t="s">
        <v>309</v>
      </c>
      <c r="I241" s="7" t="s">
        <v>310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758</v>
      </c>
      <c r="D242" s="10" t="s">
        <v>761</v>
      </c>
      <c r="E242" s="10" t="s">
        <v>762</v>
      </c>
      <c r="F242" s="16">
        <v>310664726500031</v>
      </c>
      <c r="G242" s="16">
        <v>664702329937</v>
      </c>
      <c r="H242" s="3" t="s">
        <v>309</v>
      </c>
      <c r="I242" s="7" t="s">
        <v>310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763</v>
      </c>
      <c r="D243" s="10" t="s">
        <v>671</v>
      </c>
      <c r="E243" s="10" t="s">
        <v>764</v>
      </c>
      <c r="F243" s="16">
        <v>310664723900019</v>
      </c>
      <c r="G243" s="16">
        <v>664700026616</v>
      </c>
      <c r="H243" s="3" t="s">
        <v>309</v>
      </c>
      <c r="I243" s="7" t="s">
        <v>310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490</v>
      </c>
      <c r="D244" s="7" t="s">
        <v>491</v>
      </c>
      <c r="E244" s="10" t="s">
        <v>492</v>
      </c>
      <c r="F244" s="8">
        <v>308661512700060</v>
      </c>
      <c r="G244" s="8">
        <v>661508278891</v>
      </c>
      <c r="H244" s="7" t="s">
        <v>493</v>
      </c>
      <c r="I244" s="7" t="s">
        <v>494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f>A244+1</f>
        <v>236</v>
      </c>
      <c r="B245" s="6">
        <v>41975</v>
      </c>
      <c r="C245" s="7" t="s">
        <v>490</v>
      </c>
      <c r="D245" s="10" t="s">
        <v>495</v>
      </c>
      <c r="E245" s="7" t="s">
        <v>496</v>
      </c>
      <c r="F245" s="8">
        <v>309664730300012</v>
      </c>
      <c r="G245" s="8">
        <v>664702480624</v>
      </c>
      <c r="H245" s="7" t="s">
        <v>493</v>
      </c>
      <c r="I245" s="7" t="s">
        <v>494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765</v>
      </c>
      <c r="D246" s="10" t="s">
        <v>388</v>
      </c>
      <c r="E246" s="10" t="s">
        <v>766</v>
      </c>
      <c r="F246" s="8">
        <v>310664718100058</v>
      </c>
      <c r="G246" s="8">
        <v>662802395104</v>
      </c>
      <c r="H246" s="3" t="s">
        <v>309</v>
      </c>
      <c r="I246" s="7" t="s">
        <v>310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767</v>
      </c>
      <c r="D247" s="10" t="s">
        <v>372</v>
      </c>
      <c r="E247" s="10" t="s">
        <v>775</v>
      </c>
      <c r="F247" s="8">
        <v>312668004000084</v>
      </c>
      <c r="G247" s="8">
        <v>664700665919</v>
      </c>
      <c r="H247" s="3" t="s">
        <v>309</v>
      </c>
      <c r="I247" s="7" t="s">
        <v>310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767</v>
      </c>
      <c r="D248" s="10" t="s">
        <v>774</v>
      </c>
      <c r="E248" s="10" t="s">
        <v>768</v>
      </c>
      <c r="F248" s="8">
        <v>314668009300018</v>
      </c>
      <c r="G248" s="8">
        <v>6644702435540</v>
      </c>
      <c r="H248" s="3" t="s">
        <v>309</v>
      </c>
      <c r="I248" s="7" t="s">
        <v>310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769</v>
      </c>
      <c r="D249" s="15" t="s">
        <v>770</v>
      </c>
      <c r="E249" s="10" t="s">
        <v>771</v>
      </c>
      <c r="F249" s="8">
        <v>304664708400044</v>
      </c>
      <c r="G249" s="8">
        <v>664700008582</v>
      </c>
      <c r="H249" s="3" t="s">
        <v>309</v>
      </c>
      <c r="I249" s="7" t="s">
        <v>310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769</v>
      </c>
      <c r="D250" s="15" t="s">
        <v>772</v>
      </c>
      <c r="E250" s="10" t="s">
        <v>773</v>
      </c>
      <c r="F250" s="8">
        <v>313668031000015</v>
      </c>
      <c r="G250" s="8">
        <v>664700166966</v>
      </c>
      <c r="H250" s="3" t="s">
        <v>309</v>
      </c>
      <c r="I250" s="7" t="s">
        <v>310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769</v>
      </c>
      <c r="D251" s="15" t="s">
        <v>382</v>
      </c>
      <c r="E251" s="10" t="s">
        <v>4</v>
      </c>
      <c r="F251" s="8">
        <v>310664720800017</v>
      </c>
      <c r="G251" s="8">
        <v>664700053402</v>
      </c>
      <c r="H251" s="3" t="s">
        <v>309</v>
      </c>
      <c r="I251" s="7" t="s">
        <v>310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769</v>
      </c>
      <c r="D252" s="15" t="s">
        <v>2</v>
      </c>
      <c r="E252" s="10" t="s">
        <v>5</v>
      </c>
      <c r="F252" s="8">
        <v>311664710800051</v>
      </c>
      <c r="G252" s="8">
        <v>664700950000</v>
      </c>
      <c r="H252" s="3" t="s">
        <v>309</v>
      </c>
      <c r="I252" s="7" t="s">
        <v>310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769</v>
      </c>
      <c r="D253" s="15" t="s">
        <v>3</v>
      </c>
      <c r="E253" s="10" t="s">
        <v>6</v>
      </c>
      <c r="F253" s="8">
        <v>3136638026800010</v>
      </c>
      <c r="G253" s="8">
        <v>664702575259</v>
      </c>
      <c r="H253" s="3" t="s">
        <v>309</v>
      </c>
      <c r="I253" s="7" t="s">
        <v>310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7</v>
      </c>
      <c r="D254" s="15" t="s">
        <v>404</v>
      </c>
      <c r="E254" s="10" t="s">
        <v>8</v>
      </c>
      <c r="F254" s="8">
        <v>313668036400011</v>
      </c>
      <c r="G254" s="8">
        <v>664702143523</v>
      </c>
      <c r="H254" s="3" t="s">
        <v>309</v>
      </c>
      <c r="I254" s="7" t="s">
        <v>310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7</v>
      </c>
      <c r="D255" s="15" t="s">
        <v>307</v>
      </c>
      <c r="E255" s="10" t="s">
        <v>9</v>
      </c>
      <c r="F255" s="8">
        <v>311664720100013</v>
      </c>
      <c r="G255" s="8">
        <v>664702035373</v>
      </c>
      <c r="H255" s="3" t="s">
        <v>309</v>
      </c>
      <c r="I255" s="7" t="s">
        <v>310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7</v>
      </c>
      <c r="D256" s="15" t="s">
        <v>10</v>
      </c>
      <c r="E256" s="10" t="s">
        <v>11</v>
      </c>
      <c r="F256" s="8">
        <v>3106647263500050</v>
      </c>
      <c r="G256" s="8">
        <v>664700317823</v>
      </c>
      <c r="H256" s="3" t="s">
        <v>309</v>
      </c>
      <c r="I256" s="7" t="s">
        <v>310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95</v>
      </c>
      <c r="D257" s="15" t="s">
        <v>569</v>
      </c>
      <c r="E257" s="10" t="s">
        <v>570</v>
      </c>
      <c r="F257" s="16">
        <v>1116647000150</v>
      </c>
      <c r="G257" s="16">
        <v>6647005078</v>
      </c>
      <c r="H257" s="10" t="s">
        <v>508</v>
      </c>
      <c r="I257" s="16" t="s">
        <v>494</v>
      </c>
      <c r="J257" s="10">
        <v>49000</v>
      </c>
      <c r="K257" s="15" t="s">
        <v>108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12</v>
      </c>
      <c r="D258" s="15" t="s">
        <v>370</v>
      </c>
      <c r="E258" s="10" t="s">
        <v>14</v>
      </c>
      <c r="F258" s="8">
        <v>313668026600068</v>
      </c>
      <c r="G258" s="8">
        <v>664702211100</v>
      </c>
      <c r="H258" s="3" t="s">
        <v>309</v>
      </c>
      <c r="I258" s="7" t="s">
        <v>310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12</v>
      </c>
      <c r="D259" s="15" t="s">
        <v>13</v>
      </c>
      <c r="E259" s="10" t="s">
        <v>15</v>
      </c>
      <c r="F259" s="8">
        <v>31466026800010</v>
      </c>
      <c r="G259" s="8">
        <v>6647009866503</v>
      </c>
      <c r="H259" s="3" t="s">
        <v>309</v>
      </c>
      <c r="I259" s="7" t="s">
        <v>310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776</v>
      </c>
      <c r="D260" s="7" t="s">
        <v>655</v>
      </c>
      <c r="E260" s="7" t="s">
        <v>503</v>
      </c>
      <c r="F260" s="8">
        <v>304664712700010</v>
      </c>
      <c r="G260" s="8">
        <v>664700112960</v>
      </c>
      <c r="H260" s="3" t="s">
        <v>777</v>
      </c>
      <c r="I260" s="3" t="s">
        <v>494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779</v>
      </c>
      <c r="D261" s="7" t="s">
        <v>626</v>
      </c>
      <c r="E261" s="10" t="s">
        <v>627</v>
      </c>
      <c r="F261" s="8">
        <v>313668023800032</v>
      </c>
      <c r="G261" s="8">
        <v>612801335301</v>
      </c>
      <c r="H261" s="3" t="s">
        <v>777</v>
      </c>
      <c r="I261" s="3" t="s">
        <v>494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780</v>
      </c>
      <c r="D262" s="7" t="s">
        <v>781</v>
      </c>
      <c r="E262" s="10" t="s">
        <v>782</v>
      </c>
      <c r="F262" s="8">
        <v>310664715300022</v>
      </c>
      <c r="G262" s="8">
        <v>664700060247</v>
      </c>
      <c r="H262" s="3" t="s">
        <v>777</v>
      </c>
      <c r="I262" s="3" t="s">
        <v>494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110</v>
      </c>
      <c r="D263" s="15" t="s">
        <v>382</v>
      </c>
      <c r="E263" s="10" t="s">
        <v>111</v>
      </c>
      <c r="F263" s="8">
        <v>310664720800017</v>
      </c>
      <c r="G263" s="8">
        <v>664700053402</v>
      </c>
      <c r="H263" s="3" t="s">
        <v>508</v>
      </c>
      <c r="I263" s="7" t="s">
        <v>494</v>
      </c>
      <c r="J263" s="10">
        <v>200000</v>
      </c>
      <c r="K263" s="15" t="s">
        <v>112</v>
      </c>
      <c r="L263" s="3"/>
    </row>
    <row r="264" spans="1:12" s="13" customFormat="1" ht="39">
      <c r="A264" s="3">
        <v>255</v>
      </c>
      <c r="B264" s="15">
        <v>41985</v>
      </c>
      <c r="C264" s="15" t="s">
        <v>113</v>
      </c>
      <c r="D264" s="10" t="s">
        <v>534</v>
      </c>
      <c r="E264" s="10" t="s">
        <v>535</v>
      </c>
      <c r="F264" s="16">
        <v>306964729100023</v>
      </c>
      <c r="G264" s="16">
        <v>661702525407</v>
      </c>
      <c r="H264" s="10" t="s">
        <v>508</v>
      </c>
      <c r="I264" s="16" t="s">
        <v>494</v>
      </c>
      <c r="J264" s="10">
        <v>173000</v>
      </c>
      <c r="K264" s="15" t="s">
        <v>112</v>
      </c>
      <c r="L264" s="5"/>
    </row>
    <row r="265" spans="1:12" ht="114" customHeight="1">
      <c r="A265" s="3">
        <v>256</v>
      </c>
      <c r="B265" s="6">
        <v>41987</v>
      </c>
      <c r="C265" s="7" t="s">
        <v>497</v>
      </c>
      <c r="D265" s="7" t="s">
        <v>498</v>
      </c>
      <c r="E265" s="7" t="s">
        <v>499</v>
      </c>
      <c r="F265" s="8">
        <v>304664727100046</v>
      </c>
      <c r="G265" s="8">
        <v>664701126892</v>
      </c>
      <c r="H265" s="7" t="s">
        <v>500</v>
      </c>
      <c r="I265" s="7" t="s">
        <v>494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114</v>
      </c>
      <c r="D266" s="10" t="s">
        <v>748</v>
      </c>
      <c r="E266" s="10" t="s">
        <v>749</v>
      </c>
      <c r="F266" s="16">
        <v>3046647728600010</v>
      </c>
      <c r="G266" s="16">
        <v>664700055670</v>
      </c>
      <c r="H266" s="3" t="s">
        <v>508</v>
      </c>
      <c r="I266" s="7" t="s">
        <v>494</v>
      </c>
      <c r="J266" s="10">
        <v>45000</v>
      </c>
      <c r="K266" s="15" t="s">
        <v>115</v>
      </c>
      <c r="L266" s="5"/>
    </row>
    <row r="267" spans="1:12" ht="51" customHeight="1">
      <c r="A267" s="3">
        <v>258</v>
      </c>
      <c r="B267" s="6">
        <v>41991</v>
      </c>
      <c r="C267" s="15" t="s">
        <v>17</v>
      </c>
      <c r="D267" s="3" t="s">
        <v>580</v>
      </c>
      <c r="E267" s="10" t="s">
        <v>16</v>
      </c>
      <c r="F267" s="8">
        <v>31069647004074</v>
      </c>
      <c r="G267" s="8">
        <v>664701001</v>
      </c>
      <c r="H267" s="3" t="s">
        <v>309</v>
      </c>
      <c r="I267" s="7" t="s">
        <v>310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17</v>
      </c>
      <c r="D268" s="3" t="s">
        <v>2</v>
      </c>
      <c r="E268" s="10" t="s">
        <v>18</v>
      </c>
      <c r="F268" s="8">
        <v>311664710800051</v>
      </c>
      <c r="G268" s="8">
        <v>664700950000</v>
      </c>
      <c r="H268" s="3" t="s">
        <v>309</v>
      </c>
      <c r="I268" s="7" t="s">
        <v>310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17</v>
      </c>
      <c r="D269" s="3" t="s">
        <v>756</v>
      </c>
      <c r="E269" s="10" t="s">
        <v>19</v>
      </c>
      <c r="F269" s="8">
        <v>312668025100016</v>
      </c>
      <c r="G269" s="8">
        <v>664700818570</v>
      </c>
      <c r="H269" s="3" t="s">
        <v>309</v>
      </c>
      <c r="I269" s="7" t="s">
        <v>310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20</v>
      </c>
      <c r="D270" s="3" t="s">
        <v>462</v>
      </c>
      <c r="E270" s="10" t="s">
        <v>22</v>
      </c>
      <c r="F270" s="8">
        <v>314668008000029</v>
      </c>
      <c r="G270" s="8">
        <v>664700666013</v>
      </c>
      <c r="H270" s="3" t="s">
        <v>309</v>
      </c>
      <c r="I270" s="7" t="s">
        <v>310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21</v>
      </c>
      <c r="D271" s="3" t="s">
        <v>406</v>
      </c>
      <c r="E271" s="10" t="s">
        <v>23</v>
      </c>
      <c r="F271" s="8">
        <v>308664723200016</v>
      </c>
      <c r="G271" s="8">
        <v>664700896099</v>
      </c>
      <c r="H271" s="3" t="s">
        <v>309</v>
      </c>
      <c r="I271" s="7" t="s">
        <v>310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21</v>
      </c>
      <c r="D272" s="3" t="s">
        <v>372</v>
      </c>
      <c r="E272" s="10" t="s">
        <v>24</v>
      </c>
      <c r="F272" s="8">
        <v>312668004000084</v>
      </c>
      <c r="G272" s="8">
        <v>664700663919</v>
      </c>
      <c r="H272" s="3" t="s">
        <v>309</v>
      </c>
      <c r="I272" s="7" t="s">
        <v>310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21</v>
      </c>
      <c r="D273" s="3" t="s">
        <v>328</v>
      </c>
      <c r="E273" s="10" t="s">
        <v>25</v>
      </c>
      <c r="F273" s="8">
        <v>311664711900014</v>
      </c>
      <c r="G273" s="8">
        <v>664700477808</v>
      </c>
      <c r="H273" s="3" t="s">
        <v>309</v>
      </c>
      <c r="I273" s="7" t="s">
        <v>310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26</v>
      </c>
      <c r="D274" s="3" t="s">
        <v>27</v>
      </c>
      <c r="E274" s="10" t="s">
        <v>28</v>
      </c>
      <c r="F274" s="8">
        <v>304664709100019</v>
      </c>
      <c r="G274" s="8">
        <v>664700033050</v>
      </c>
      <c r="H274" s="3" t="s">
        <v>309</v>
      </c>
      <c r="I274" s="7" t="s">
        <v>310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26</v>
      </c>
      <c r="D275" s="3" t="s">
        <v>29</v>
      </c>
      <c r="E275" s="10" t="s">
        <v>30</v>
      </c>
      <c r="F275" s="8">
        <v>306964735300016</v>
      </c>
      <c r="G275" s="8">
        <v>664207506873</v>
      </c>
      <c r="H275" s="3" t="s">
        <v>309</v>
      </c>
      <c r="I275" s="7" t="s">
        <v>310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26</v>
      </c>
      <c r="D276" s="3" t="s">
        <v>31</v>
      </c>
      <c r="E276" s="10" t="s">
        <v>32</v>
      </c>
      <c r="F276" s="8">
        <v>309664730600030</v>
      </c>
      <c r="G276" s="8">
        <v>664701090519</v>
      </c>
      <c r="H276" s="3" t="s">
        <v>309</v>
      </c>
      <c r="I276" s="7" t="s">
        <v>310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26</v>
      </c>
      <c r="D277" s="3" t="s">
        <v>748</v>
      </c>
      <c r="E277" s="10" t="s">
        <v>33</v>
      </c>
      <c r="F277" s="8">
        <v>304664768600019</v>
      </c>
      <c r="G277" s="8">
        <v>664700055670</v>
      </c>
      <c r="H277" s="3" t="s">
        <v>309</v>
      </c>
      <c r="I277" s="7" t="s">
        <v>310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26</v>
      </c>
      <c r="D278" s="3" t="s">
        <v>340</v>
      </c>
      <c r="E278" s="10" t="s">
        <v>34</v>
      </c>
      <c r="F278" s="8">
        <v>313668024100016</v>
      </c>
      <c r="G278" s="8">
        <v>664700894475</v>
      </c>
      <c r="H278" s="3" t="s">
        <v>309</v>
      </c>
      <c r="I278" s="7" t="s">
        <v>310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26</v>
      </c>
      <c r="D279" s="3" t="s">
        <v>353</v>
      </c>
      <c r="E279" s="10" t="s">
        <v>35</v>
      </c>
      <c r="F279" s="8">
        <v>313668026600024</v>
      </c>
      <c r="G279" s="8">
        <v>663209966477</v>
      </c>
      <c r="H279" s="3" t="s">
        <v>309</v>
      </c>
      <c r="I279" s="7" t="s">
        <v>310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36</v>
      </c>
      <c r="D280" s="3" t="s">
        <v>37</v>
      </c>
      <c r="E280" s="10" t="s">
        <v>38</v>
      </c>
      <c r="F280" s="8">
        <v>314668001400015</v>
      </c>
      <c r="G280" s="8">
        <v>664700006641</v>
      </c>
      <c r="H280" s="3" t="s">
        <v>309</v>
      </c>
      <c r="I280" s="7" t="s">
        <v>310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36</v>
      </c>
      <c r="D281" s="3" t="s">
        <v>727</v>
      </c>
      <c r="E281" s="10" t="s">
        <v>39</v>
      </c>
      <c r="F281" s="8">
        <v>314667722500021</v>
      </c>
      <c r="G281" s="8">
        <v>662804904501</v>
      </c>
      <c r="H281" s="3" t="s">
        <v>309</v>
      </c>
      <c r="I281" s="7" t="s">
        <v>310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36</v>
      </c>
      <c r="D282" s="3" t="s">
        <v>40</v>
      </c>
      <c r="E282" s="10" t="s">
        <v>41</v>
      </c>
      <c r="F282" s="8">
        <v>3146680000114</v>
      </c>
      <c r="G282" s="8">
        <v>668001001</v>
      </c>
      <c r="H282" s="3" t="s">
        <v>309</v>
      </c>
      <c r="I282" s="7" t="s">
        <v>310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36</v>
      </c>
      <c r="D283" s="3" t="s">
        <v>603</v>
      </c>
      <c r="E283" s="10" t="s">
        <v>42</v>
      </c>
      <c r="F283" s="8">
        <v>314668009100034</v>
      </c>
      <c r="G283" s="8">
        <v>664701295876</v>
      </c>
      <c r="H283" s="3" t="s">
        <v>309</v>
      </c>
      <c r="I283" s="7" t="s">
        <v>310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43</v>
      </c>
      <c r="D284" s="3" t="s">
        <v>447</v>
      </c>
      <c r="E284" s="10" t="s">
        <v>44</v>
      </c>
      <c r="F284" s="8">
        <v>313668026200025</v>
      </c>
      <c r="G284" s="8">
        <v>664702064575</v>
      </c>
      <c r="H284" s="3" t="s">
        <v>309</v>
      </c>
      <c r="I284" s="7" t="s">
        <v>310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43</v>
      </c>
      <c r="D285" s="3" t="s">
        <v>45</v>
      </c>
      <c r="E285" s="10" t="s">
        <v>46</v>
      </c>
      <c r="F285" s="8">
        <v>312668111900051</v>
      </c>
      <c r="G285" s="8">
        <v>661588132782</v>
      </c>
      <c r="H285" s="3" t="s">
        <v>309</v>
      </c>
      <c r="I285" s="7" t="s">
        <v>310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43</v>
      </c>
      <c r="D286" s="3" t="s">
        <v>716</v>
      </c>
      <c r="E286" s="10" t="s">
        <v>47</v>
      </c>
      <c r="F286" s="8">
        <v>313668004400010</v>
      </c>
      <c r="G286" s="8">
        <v>664701003553</v>
      </c>
      <c r="H286" s="3" t="s">
        <v>309</v>
      </c>
      <c r="I286" s="7" t="s">
        <v>310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48</v>
      </c>
      <c r="D287" s="3" t="s">
        <v>49</v>
      </c>
      <c r="E287" s="10" t="s">
        <v>50</v>
      </c>
      <c r="F287" s="8">
        <v>313668013300039</v>
      </c>
      <c r="G287" s="8">
        <v>664700398237</v>
      </c>
      <c r="H287" s="3" t="s">
        <v>309</v>
      </c>
      <c r="I287" s="7" t="s">
        <v>310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48</v>
      </c>
      <c r="D288" s="3" t="s">
        <v>713</v>
      </c>
      <c r="E288" s="10" t="s">
        <v>51</v>
      </c>
      <c r="F288" s="8">
        <v>31466802660017</v>
      </c>
      <c r="G288" s="8">
        <v>664701700044</v>
      </c>
      <c r="H288" s="3" t="s">
        <v>309</v>
      </c>
      <c r="I288" s="7" t="s">
        <v>310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48</v>
      </c>
      <c r="D289" s="3" t="s">
        <v>608</v>
      </c>
      <c r="E289" s="10" t="s">
        <v>52</v>
      </c>
      <c r="F289" s="8">
        <v>314668002000032</v>
      </c>
      <c r="G289" s="8">
        <v>6647011089961</v>
      </c>
      <c r="H289" s="3" t="s">
        <v>309</v>
      </c>
      <c r="I289" s="7" t="s">
        <v>310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48</v>
      </c>
      <c r="D290" s="3" t="s">
        <v>708</v>
      </c>
      <c r="E290" s="10" t="s">
        <v>52</v>
      </c>
      <c r="F290" s="8">
        <v>314668022700039</v>
      </c>
      <c r="G290" s="8">
        <v>66470195900</v>
      </c>
      <c r="H290" s="3" t="s">
        <v>309</v>
      </c>
      <c r="I290" s="7" t="s">
        <v>310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53</v>
      </c>
      <c r="D291" s="3" t="s">
        <v>10</v>
      </c>
      <c r="E291" s="10" t="s">
        <v>54</v>
      </c>
      <c r="F291" s="8">
        <v>310664726500050</v>
      </c>
      <c r="G291" s="8">
        <v>664700317823</v>
      </c>
      <c r="H291" s="3" t="s">
        <v>309</v>
      </c>
      <c r="I291" s="7" t="s">
        <v>310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53</v>
      </c>
      <c r="D292" s="3" t="s">
        <v>770</v>
      </c>
      <c r="E292" s="10" t="s">
        <v>55</v>
      </c>
      <c r="F292" s="8">
        <v>304664708400044</v>
      </c>
      <c r="G292" s="8">
        <v>664700008582</v>
      </c>
      <c r="H292" s="3" t="s">
        <v>309</v>
      </c>
      <c r="I292" s="7" t="s">
        <v>310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53</v>
      </c>
      <c r="D293" s="3" t="s">
        <v>349</v>
      </c>
      <c r="E293" s="10" t="s">
        <v>56</v>
      </c>
      <c r="F293" s="8">
        <v>308664724700012</v>
      </c>
      <c r="G293" s="8">
        <v>662402347956</v>
      </c>
      <c r="H293" s="3" t="s">
        <v>309</v>
      </c>
      <c r="I293" s="7" t="s">
        <v>310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57</v>
      </c>
      <c r="D294" s="3" t="s">
        <v>58</v>
      </c>
      <c r="E294" s="10" t="s">
        <v>59</v>
      </c>
      <c r="F294" s="8">
        <v>314668020300021</v>
      </c>
      <c r="G294" s="8">
        <v>664702763100</v>
      </c>
      <c r="H294" s="3" t="s">
        <v>309</v>
      </c>
      <c r="I294" s="7" t="s">
        <v>310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57</v>
      </c>
      <c r="D295" s="3" t="s">
        <v>343</v>
      </c>
      <c r="E295" s="10" t="s">
        <v>60</v>
      </c>
      <c r="F295" s="8">
        <v>313668033800011</v>
      </c>
      <c r="G295" s="8">
        <v>664702497642</v>
      </c>
      <c r="H295" s="3" t="s">
        <v>309</v>
      </c>
      <c r="I295" s="7" t="s">
        <v>310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57</v>
      </c>
      <c r="D296" s="3" t="s">
        <v>346</v>
      </c>
      <c r="E296" s="10" t="s">
        <v>61</v>
      </c>
      <c r="F296" s="8">
        <v>304664714900022</v>
      </c>
      <c r="G296" s="8">
        <v>664700900263</v>
      </c>
      <c r="H296" s="3" t="s">
        <v>309</v>
      </c>
      <c r="I296" s="7" t="s">
        <v>310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229</v>
      </c>
      <c r="D297" s="3" t="s">
        <v>528</v>
      </c>
      <c r="E297" s="3" t="s">
        <v>230</v>
      </c>
      <c r="F297" s="8">
        <v>310664730100010</v>
      </c>
      <c r="G297" s="8">
        <v>664700146744</v>
      </c>
      <c r="H297" s="3" t="s">
        <v>508</v>
      </c>
      <c r="I297" s="7" t="s">
        <v>494</v>
      </c>
      <c r="J297" s="10">
        <v>75000</v>
      </c>
      <c r="K297" s="15" t="s">
        <v>228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490</v>
      </c>
      <c r="D298" s="7" t="s">
        <v>491</v>
      </c>
      <c r="E298" s="10" t="s">
        <v>492</v>
      </c>
      <c r="F298" s="8">
        <v>308661512700060</v>
      </c>
      <c r="G298" s="8">
        <v>661508278891</v>
      </c>
      <c r="H298" s="7" t="s">
        <v>493</v>
      </c>
      <c r="I298" s="7" t="s">
        <v>494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490</v>
      </c>
      <c r="D299" s="10" t="s">
        <v>495</v>
      </c>
      <c r="E299" s="7" t="s">
        <v>496</v>
      </c>
      <c r="F299" s="8">
        <v>309664730300012</v>
      </c>
      <c r="G299" s="8">
        <v>664702480624</v>
      </c>
      <c r="H299" s="7" t="s">
        <v>493</v>
      </c>
      <c r="I299" s="7" t="s">
        <v>494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232</v>
      </c>
      <c r="D300" s="3" t="s">
        <v>525</v>
      </c>
      <c r="E300" s="3" t="s">
        <v>233</v>
      </c>
      <c r="F300" s="8">
        <v>309664726400012</v>
      </c>
      <c r="G300" s="8">
        <v>664701130803</v>
      </c>
      <c r="H300" s="7" t="s">
        <v>508</v>
      </c>
      <c r="I300" s="7" t="s">
        <v>494</v>
      </c>
      <c r="J300" s="10">
        <v>65000</v>
      </c>
      <c r="K300" s="11" t="s">
        <v>231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234</v>
      </c>
      <c r="D301" s="3" t="s">
        <v>601</v>
      </c>
      <c r="E301" s="3" t="s">
        <v>217</v>
      </c>
      <c r="F301" s="8">
        <v>314668031700036</v>
      </c>
      <c r="G301" s="8">
        <v>664701333296</v>
      </c>
      <c r="H301" s="7" t="s">
        <v>508</v>
      </c>
      <c r="I301" s="7" t="s">
        <v>494</v>
      </c>
      <c r="J301" s="10">
        <v>30000</v>
      </c>
      <c r="K301" s="11" t="s">
        <v>235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265</v>
      </c>
      <c r="D302" s="7" t="s">
        <v>498</v>
      </c>
      <c r="E302" s="7" t="s">
        <v>499</v>
      </c>
      <c r="F302" s="8">
        <v>304664727100046</v>
      </c>
      <c r="G302" s="8">
        <v>664701126892</v>
      </c>
      <c r="H302" s="7" t="s">
        <v>500</v>
      </c>
      <c r="I302" s="7" t="s">
        <v>494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120</v>
      </c>
      <c r="D303" s="3" t="s">
        <v>121</v>
      </c>
      <c r="E303" s="3" t="s">
        <v>122</v>
      </c>
      <c r="F303" s="8">
        <v>311664721400013</v>
      </c>
      <c r="G303" s="8">
        <v>664701127776</v>
      </c>
      <c r="H303" s="7" t="s">
        <v>309</v>
      </c>
      <c r="I303" s="7" t="s">
        <v>310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123</v>
      </c>
      <c r="D304" s="3" t="s">
        <v>124</v>
      </c>
      <c r="E304" s="3" t="s">
        <v>125</v>
      </c>
      <c r="F304" s="8">
        <v>1126680000226</v>
      </c>
      <c r="G304" s="8">
        <v>6680000729</v>
      </c>
      <c r="H304" s="7" t="s">
        <v>309</v>
      </c>
      <c r="I304" s="7" t="s">
        <v>310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207</v>
      </c>
      <c r="D305" s="3" t="s">
        <v>208</v>
      </c>
      <c r="E305" s="3" t="s">
        <v>209</v>
      </c>
      <c r="F305" s="8">
        <v>31366802800038</v>
      </c>
      <c r="G305" s="8">
        <v>664700695600</v>
      </c>
      <c r="H305" s="7" t="s">
        <v>309</v>
      </c>
      <c r="I305" s="7" t="s">
        <v>310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237</v>
      </c>
      <c r="D306" s="3" t="s">
        <v>238</v>
      </c>
      <c r="E306" s="3" t="s">
        <v>239</v>
      </c>
      <c r="F306" s="8">
        <v>310664707800039</v>
      </c>
      <c r="G306" s="8">
        <v>664701152243</v>
      </c>
      <c r="H306" s="7" t="s">
        <v>508</v>
      </c>
      <c r="I306" s="7" t="s">
        <v>494</v>
      </c>
      <c r="J306" s="10">
        <v>75000</v>
      </c>
      <c r="K306" s="11" t="s">
        <v>236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210</v>
      </c>
      <c r="D307" s="3" t="s">
        <v>211</v>
      </c>
      <c r="E307" s="3" t="s">
        <v>212</v>
      </c>
      <c r="F307" s="8">
        <v>314668005200023</v>
      </c>
      <c r="G307" s="8">
        <v>664700248802</v>
      </c>
      <c r="H307" s="7" t="s">
        <v>309</v>
      </c>
      <c r="I307" s="7" t="s">
        <v>310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241</v>
      </c>
      <c r="D308" s="3" t="s">
        <v>595</v>
      </c>
      <c r="E308" s="3" t="s">
        <v>226</v>
      </c>
      <c r="F308" s="8">
        <v>304664728600019</v>
      </c>
      <c r="G308" s="8">
        <v>664700055670</v>
      </c>
      <c r="H308" s="7" t="s">
        <v>508</v>
      </c>
      <c r="I308" s="7" t="s">
        <v>494</v>
      </c>
      <c r="J308" s="10">
        <v>75000</v>
      </c>
      <c r="K308" s="11" t="s">
        <v>240</v>
      </c>
      <c r="L308" s="3"/>
    </row>
    <row r="309" spans="1:12" s="13" customFormat="1" ht="135" customHeight="1">
      <c r="A309" s="3">
        <v>300</v>
      </c>
      <c r="B309" s="6">
        <v>42053</v>
      </c>
      <c r="C309" s="32" t="s">
        <v>143</v>
      </c>
      <c r="D309" s="32" t="s">
        <v>144</v>
      </c>
      <c r="E309" s="32" t="s">
        <v>145</v>
      </c>
      <c r="F309" s="25">
        <v>304664711200028</v>
      </c>
      <c r="G309" s="25">
        <v>664701941520</v>
      </c>
      <c r="H309" s="7" t="s">
        <v>309</v>
      </c>
      <c r="I309" s="7" t="s">
        <v>310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32" t="s">
        <v>146</v>
      </c>
      <c r="D310" s="32" t="s">
        <v>147</v>
      </c>
      <c r="E310" s="32" t="s">
        <v>148</v>
      </c>
      <c r="F310" s="25">
        <v>314668020900037</v>
      </c>
      <c r="G310" s="25">
        <v>664700020830</v>
      </c>
      <c r="H310" s="7" t="s">
        <v>309</v>
      </c>
      <c r="I310" s="7" t="s">
        <v>310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242</v>
      </c>
      <c r="D311" s="3" t="s">
        <v>243</v>
      </c>
      <c r="E311" s="3" t="s">
        <v>244</v>
      </c>
      <c r="F311" s="8">
        <v>310664714600035</v>
      </c>
      <c r="G311" s="8">
        <v>664700513708</v>
      </c>
      <c r="H311" s="7" t="s">
        <v>508</v>
      </c>
      <c r="I311" s="7" t="s">
        <v>494</v>
      </c>
      <c r="J311" s="10">
        <v>139000</v>
      </c>
      <c r="K311" s="11" t="s">
        <v>245</v>
      </c>
      <c r="L311" s="3"/>
    </row>
    <row r="312" spans="1:12" s="13" customFormat="1" ht="135" customHeight="1">
      <c r="A312" s="3">
        <v>303</v>
      </c>
      <c r="B312" s="6">
        <v>42060</v>
      </c>
      <c r="C312" s="32" t="s">
        <v>151</v>
      </c>
      <c r="D312" s="32" t="s">
        <v>149</v>
      </c>
      <c r="E312" s="32" t="s">
        <v>150</v>
      </c>
      <c r="F312" s="25">
        <v>315668000000016</v>
      </c>
      <c r="G312" s="25">
        <v>664700706548</v>
      </c>
      <c r="H312" s="7" t="s">
        <v>309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246</v>
      </c>
      <c r="D313" s="3" t="s">
        <v>592</v>
      </c>
      <c r="E313" s="3" t="s">
        <v>247</v>
      </c>
      <c r="F313" s="8">
        <v>1086647000054</v>
      </c>
      <c r="G313" s="8">
        <v>6647004483</v>
      </c>
      <c r="H313" s="7" t="s">
        <v>508</v>
      </c>
      <c r="I313" s="7" t="s">
        <v>494</v>
      </c>
      <c r="J313" s="10">
        <v>50000</v>
      </c>
      <c r="K313" s="11" t="s">
        <v>248</v>
      </c>
      <c r="L313" s="3"/>
    </row>
    <row r="314" spans="1:12" ht="132">
      <c r="A314" s="3">
        <v>305</v>
      </c>
      <c r="B314" s="6">
        <v>42060</v>
      </c>
      <c r="C314" s="7" t="s">
        <v>490</v>
      </c>
      <c r="D314" s="10" t="s">
        <v>495</v>
      </c>
      <c r="E314" s="7" t="s">
        <v>496</v>
      </c>
      <c r="F314" s="8">
        <v>309664730300012</v>
      </c>
      <c r="G314" s="8">
        <v>664702480624</v>
      </c>
      <c r="H314" s="7" t="s">
        <v>493</v>
      </c>
      <c r="I314" s="7" t="s">
        <v>494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490</v>
      </c>
      <c r="D315" s="7" t="s">
        <v>491</v>
      </c>
      <c r="E315" s="10" t="s">
        <v>492</v>
      </c>
      <c r="F315" s="8">
        <v>308661512700060</v>
      </c>
      <c r="G315" s="8">
        <v>661508278891</v>
      </c>
      <c r="H315" s="7" t="s">
        <v>493</v>
      </c>
      <c r="I315" s="7" t="s">
        <v>494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250</v>
      </c>
      <c r="D316" s="3" t="s">
        <v>251</v>
      </c>
      <c r="E316" s="3" t="s">
        <v>252</v>
      </c>
      <c r="F316" s="8">
        <v>313668026800019</v>
      </c>
      <c r="G316" s="8">
        <v>664702575259</v>
      </c>
      <c r="H316" s="7" t="s">
        <v>508</v>
      </c>
      <c r="I316" s="7" t="s">
        <v>494</v>
      </c>
      <c r="J316" s="3">
        <v>67000</v>
      </c>
      <c r="K316" s="6" t="s">
        <v>249</v>
      </c>
      <c r="L316" s="3"/>
    </row>
    <row r="317" spans="1:12" ht="39">
      <c r="A317" s="3">
        <v>308</v>
      </c>
      <c r="B317" s="6" t="s">
        <v>152</v>
      </c>
      <c r="C317" s="32" t="s">
        <v>153</v>
      </c>
      <c r="D317" s="32" t="s">
        <v>154</v>
      </c>
      <c r="E317" s="32" t="s">
        <v>155</v>
      </c>
      <c r="F317" s="25">
        <v>314668034600109</v>
      </c>
      <c r="G317" s="25">
        <v>664700251869</v>
      </c>
      <c r="H317" s="7" t="s">
        <v>309</v>
      </c>
      <c r="I317" s="7" t="s">
        <v>310</v>
      </c>
      <c r="J317" s="3"/>
      <c r="K317" s="6" t="s">
        <v>152</v>
      </c>
      <c r="L317" s="3"/>
    </row>
    <row r="318" spans="1:12" s="19" customFormat="1" ht="132">
      <c r="A318" s="3">
        <v>309</v>
      </c>
      <c r="B318" s="6">
        <v>41700</v>
      </c>
      <c r="C318" s="7" t="s">
        <v>119</v>
      </c>
      <c r="D318" s="7" t="s">
        <v>491</v>
      </c>
      <c r="E318" s="10" t="s">
        <v>492</v>
      </c>
      <c r="F318" s="8">
        <v>308661512700060</v>
      </c>
      <c r="G318" s="8">
        <v>661508278891</v>
      </c>
      <c r="H318" s="7" t="s">
        <v>493</v>
      </c>
      <c r="I318" s="7" t="s">
        <v>494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119</v>
      </c>
      <c r="D319" s="3" t="s">
        <v>495</v>
      </c>
      <c r="E319" s="7" t="s">
        <v>496</v>
      </c>
      <c r="F319" s="8">
        <v>309664730300012</v>
      </c>
      <c r="G319" s="8">
        <v>664702480624</v>
      </c>
      <c r="H319" s="7" t="s">
        <v>493</v>
      </c>
      <c r="I319" s="7" t="s">
        <v>494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32" t="s">
        <v>156</v>
      </c>
      <c r="D320" s="32" t="s">
        <v>157</v>
      </c>
      <c r="E320" s="32" t="s">
        <v>158</v>
      </c>
      <c r="F320" s="25">
        <v>314668021000030</v>
      </c>
      <c r="G320" s="25">
        <v>664700041477</v>
      </c>
      <c r="H320" s="7" t="s">
        <v>309</v>
      </c>
      <c r="I320" s="7" t="s">
        <v>310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255</v>
      </c>
      <c r="D321" s="3" t="s">
        <v>506</v>
      </c>
      <c r="E321" s="3" t="s">
        <v>256</v>
      </c>
      <c r="F321" s="8">
        <v>310664720800017</v>
      </c>
      <c r="G321" s="8">
        <v>664700055102</v>
      </c>
      <c r="H321" s="7" t="s">
        <v>508</v>
      </c>
      <c r="I321" s="7" t="s">
        <v>494</v>
      </c>
      <c r="J321" s="3">
        <v>172000</v>
      </c>
      <c r="K321" s="6" t="s">
        <v>253</v>
      </c>
      <c r="L321" s="3"/>
    </row>
    <row r="322" spans="1:12" s="19" customFormat="1" ht="52.5">
      <c r="A322" s="3">
        <v>313</v>
      </c>
      <c r="B322" s="6">
        <v>42079</v>
      </c>
      <c r="C322" s="3" t="s">
        <v>257</v>
      </c>
      <c r="D322" s="3" t="s">
        <v>519</v>
      </c>
      <c r="E322" s="3" t="s">
        <v>258</v>
      </c>
      <c r="F322" s="8">
        <v>309664725900010</v>
      </c>
      <c r="G322" s="8">
        <v>664701077451</v>
      </c>
      <c r="H322" s="7" t="s">
        <v>508</v>
      </c>
      <c r="I322" s="7" t="s">
        <v>494</v>
      </c>
      <c r="J322" s="3">
        <v>100000</v>
      </c>
      <c r="K322" s="6" t="s">
        <v>254</v>
      </c>
      <c r="L322" s="3"/>
    </row>
    <row r="323" spans="1:12" s="19" customFormat="1" ht="39">
      <c r="A323" s="3">
        <v>314</v>
      </c>
      <c r="B323" s="6">
        <v>42081</v>
      </c>
      <c r="C323" s="3" t="s">
        <v>213</v>
      </c>
      <c r="D323" s="3" t="s">
        <v>214</v>
      </c>
      <c r="E323" s="3" t="s">
        <v>215</v>
      </c>
      <c r="F323" s="8">
        <v>314668013600028</v>
      </c>
      <c r="G323" s="8">
        <v>664700155971</v>
      </c>
      <c r="H323" s="7" t="s">
        <v>309</v>
      </c>
      <c r="I323" s="7" t="s">
        <v>310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32" t="s">
        <v>159</v>
      </c>
      <c r="D324" s="32" t="s">
        <v>160</v>
      </c>
      <c r="E324" s="32" t="s">
        <v>161</v>
      </c>
      <c r="F324" s="25">
        <v>313668005200022</v>
      </c>
      <c r="G324" s="25">
        <v>664700295908</v>
      </c>
      <c r="H324" s="7" t="s">
        <v>309</v>
      </c>
      <c r="I324" s="7" t="s">
        <v>310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265</v>
      </c>
      <c r="D325" s="7" t="s">
        <v>498</v>
      </c>
      <c r="E325" s="7" t="s">
        <v>499</v>
      </c>
      <c r="F325" s="8">
        <v>304664727100046</v>
      </c>
      <c r="G325" s="8">
        <v>664701126892</v>
      </c>
      <c r="H325" s="7" t="s">
        <v>500</v>
      </c>
      <c r="I325" s="7" t="s">
        <v>494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261</v>
      </c>
      <c r="D326" s="3" t="s">
        <v>601</v>
      </c>
      <c r="E326" s="3" t="s">
        <v>217</v>
      </c>
      <c r="F326" s="8">
        <v>314668031700036</v>
      </c>
      <c r="G326" s="8">
        <v>664701333296</v>
      </c>
      <c r="H326" s="7" t="s">
        <v>508</v>
      </c>
      <c r="I326" s="7" t="s">
        <v>494</v>
      </c>
      <c r="J326" s="3">
        <v>75000</v>
      </c>
      <c r="K326" s="6" t="s">
        <v>259</v>
      </c>
      <c r="L326" s="3"/>
    </row>
    <row r="327" spans="1:12" s="19" customFormat="1" ht="39">
      <c r="A327" s="3">
        <v>318</v>
      </c>
      <c r="B327" s="6">
        <v>42087</v>
      </c>
      <c r="C327" s="3" t="s">
        <v>262</v>
      </c>
      <c r="D327" s="3" t="s">
        <v>569</v>
      </c>
      <c r="E327" s="3" t="s">
        <v>217</v>
      </c>
      <c r="F327" s="8">
        <v>1116647000150</v>
      </c>
      <c r="G327" s="8">
        <v>6647005078</v>
      </c>
      <c r="H327" s="7" t="s">
        <v>508</v>
      </c>
      <c r="I327" s="7" t="s">
        <v>494</v>
      </c>
      <c r="J327" s="3">
        <v>80000</v>
      </c>
      <c r="K327" s="6" t="s">
        <v>260</v>
      </c>
      <c r="L327" s="3"/>
    </row>
    <row r="328" spans="1:12" s="19" customFormat="1" ht="39">
      <c r="A328" s="3">
        <v>319</v>
      </c>
      <c r="B328" s="6">
        <v>42087</v>
      </c>
      <c r="C328" s="3" t="s">
        <v>216</v>
      </c>
      <c r="D328" s="3" t="s">
        <v>569</v>
      </c>
      <c r="E328" s="3" t="s">
        <v>217</v>
      </c>
      <c r="F328" s="8">
        <v>1116647000150</v>
      </c>
      <c r="G328" s="8">
        <v>6647005078</v>
      </c>
      <c r="H328" s="7" t="s">
        <v>309</v>
      </c>
      <c r="I328" s="7" t="s">
        <v>310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218</v>
      </c>
      <c r="D329" s="3" t="s">
        <v>601</v>
      </c>
      <c r="E329" s="3" t="s">
        <v>217</v>
      </c>
      <c r="F329" s="8">
        <v>314668031700036</v>
      </c>
      <c r="G329" s="8">
        <v>664701333296</v>
      </c>
      <c r="H329" s="7" t="s">
        <v>309</v>
      </c>
      <c r="I329" s="7" t="s">
        <v>310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219</v>
      </c>
      <c r="D330" s="3" t="s">
        <v>220</v>
      </c>
      <c r="E330" s="3" t="s">
        <v>221</v>
      </c>
      <c r="F330" s="8">
        <v>315668000000829</v>
      </c>
      <c r="G330" s="8">
        <v>664702241993</v>
      </c>
      <c r="H330" s="7" t="s">
        <v>309</v>
      </c>
      <c r="I330" s="7" t="s">
        <v>310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222</v>
      </c>
      <c r="D331" s="3" t="s">
        <v>225</v>
      </c>
      <c r="E331" s="3" t="s">
        <v>226</v>
      </c>
      <c r="F331" s="8">
        <v>313668024100016</v>
      </c>
      <c r="G331" s="8">
        <v>664700894475</v>
      </c>
      <c r="H331" s="7" t="s">
        <v>309</v>
      </c>
      <c r="I331" s="7" t="s">
        <v>310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263</v>
      </c>
      <c r="D332" s="3" t="s">
        <v>539</v>
      </c>
      <c r="E332" s="3" t="s">
        <v>264</v>
      </c>
      <c r="F332" s="8">
        <v>311668032200017</v>
      </c>
      <c r="G332" s="8">
        <v>664700981456</v>
      </c>
      <c r="H332" s="7" t="s">
        <v>508</v>
      </c>
      <c r="I332" s="7" t="s">
        <v>494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32" t="s">
        <v>162</v>
      </c>
      <c r="D333" s="32" t="s">
        <v>163</v>
      </c>
      <c r="E333" s="32" t="s">
        <v>164</v>
      </c>
      <c r="F333" s="25">
        <v>314668021900020</v>
      </c>
      <c r="G333" s="25">
        <v>664701479880</v>
      </c>
      <c r="H333" s="7" t="s">
        <v>309</v>
      </c>
      <c r="I333" s="7" t="s">
        <v>310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267</v>
      </c>
      <c r="D334" s="3" t="s">
        <v>268</v>
      </c>
      <c r="E334" s="7" t="s">
        <v>269</v>
      </c>
      <c r="F334" s="8">
        <v>313668020700029</v>
      </c>
      <c r="G334" s="8">
        <v>664701711702</v>
      </c>
      <c r="H334" s="7" t="s">
        <v>309</v>
      </c>
      <c r="I334" s="7" t="s">
        <v>310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284</v>
      </c>
      <c r="D335" s="3" t="s">
        <v>286</v>
      </c>
      <c r="E335" s="3" t="s">
        <v>287</v>
      </c>
      <c r="F335" s="25">
        <v>306964735300016</v>
      </c>
      <c r="G335" s="25">
        <v>667207506873</v>
      </c>
      <c r="H335" s="3" t="s">
        <v>309</v>
      </c>
      <c r="I335" s="3" t="s">
        <v>310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285</v>
      </c>
      <c r="D336" s="3" t="s">
        <v>288</v>
      </c>
      <c r="E336" s="10" t="s">
        <v>492</v>
      </c>
      <c r="F336" s="8">
        <v>308661512700060</v>
      </c>
      <c r="G336" s="8">
        <v>661508278891</v>
      </c>
      <c r="H336" s="3" t="s">
        <v>309</v>
      </c>
      <c r="I336" s="3" t="s">
        <v>310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270</v>
      </c>
      <c r="D337" s="3" t="s">
        <v>592</v>
      </c>
      <c r="E337" s="10" t="s">
        <v>247</v>
      </c>
      <c r="F337" s="8">
        <v>1086647000054</v>
      </c>
      <c r="G337" s="8">
        <v>664700055670</v>
      </c>
      <c r="H337" s="3" t="s">
        <v>508</v>
      </c>
      <c r="I337" s="3" t="s">
        <v>494</v>
      </c>
      <c r="J337" s="3">
        <v>75000</v>
      </c>
      <c r="K337" s="6" t="s">
        <v>271</v>
      </c>
      <c r="L337" s="3"/>
    </row>
    <row r="338" spans="1:12" s="19" customFormat="1" ht="52.5">
      <c r="A338" s="3">
        <v>329</v>
      </c>
      <c r="B338" s="6">
        <v>42104</v>
      </c>
      <c r="C338" s="32" t="s">
        <v>165</v>
      </c>
      <c r="D338" s="32" t="s">
        <v>519</v>
      </c>
      <c r="E338" s="32" t="s">
        <v>140</v>
      </c>
      <c r="F338" s="25">
        <v>309664725900010</v>
      </c>
      <c r="G338" s="25">
        <v>664701077451</v>
      </c>
      <c r="H338" s="3" t="s">
        <v>309</v>
      </c>
      <c r="I338" s="3" t="s">
        <v>310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266</v>
      </c>
      <c r="D339" s="10" t="s">
        <v>495</v>
      </c>
      <c r="E339" s="7" t="s">
        <v>496</v>
      </c>
      <c r="F339" s="8">
        <v>309664730300012</v>
      </c>
      <c r="G339" s="8">
        <v>664702480624</v>
      </c>
      <c r="H339" s="7" t="s">
        <v>493</v>
      </c>
      <c r="I339" s="3" t="s">
        <v>494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266</v>
      </c>
      <c r="D340" s="7" t="s">
        <v>491</v>
      </c>
      <c r="E340" s="10" t="s">
        <v>492</v>
      </c>
      <c r="F340" s="8">
        <v>308661512700060</v>
      </c>
      <c r="G340" s="8">
        <v>661508278891</v>
      </c>
      <c r="H340" s="7" t="s">
        <v>493</v>
      </c>
      <c r="I340" s="3" t="s">
        <v>494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265</v>
      </c>
      <c r="D341" s="7" t="s">
        <v>498</v>
      </c>
      <c r="E341" s="7" t="s">
        <v>499</v>
      </c>
      <c r="F341" s="8">
        <v>304664727100046</v>
      </c>
      <c r="G341" s="8">
        <v>664701126892</v>
      </c>
      <c r="H341" s="7" t="s">
        <v>500</v>
      </c>
      <c r="I341" s="3" t="s">
        <v>494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272</v>
      </c>
      <c r="D342" s="7" t="s">
        <v>595</v>
      </c>
      <c r="E342" s="10" t="s">
        <v>273</v>
      </c>
      <c r="F342" s="8">
        <v>304664728600019</v>
      </c>
      <c r="G342" s="8">
        <v>664700055670</v>
      </c>
      <c r="H342" s="7" t="s">
        <v>508</v>
      </c>
      <c r="I342" s="3" t="s">
        <v>494</v>
      </c>
      <c r="J342" s="3">
        <v>100000</v>
      </c>
      <c r="K342" s="6" t="s">
        <v>274</v>
      </c>
      <c r="L342" s="3"/>
    </row>
    <row r="343" spans="1:12" ht="39">
      <c r="A343" s="3">
        <v>334</v>
      </c>
      <c r="B343" s="6">
        <v>42129</v>
      </c>
      <c r="C343" s="32" t="s">
        <v>166</v>
      </c>
      <c r="D343" s="32" t="s">
        <v>167</v>
      </c>
      <c r="E343" s="32" t="s">
        <v>168</v>
      </c>
      <c r="F343" s="25">
        <v>3146680021000010</v>
      </c>
      <c r="G343" s="8">
        <v>664700003753</v>
      </c>
      <c r="H343" s="7" t="s">
        <v>309</v>
      </c>
      <c r="I343" s="3" t="s">
        <v>310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119</v>
      </c>
      <c r="D344" s="10" t="s">
        <v>495</v>
      </c>
      <c r="E344" s="7" t="s">
        <v>496</v>
      </c>
      <c r="F344" s="8">
        <v>309664730300012</v>
      </c>
      <c r="G344" s="8">
        <v>664702480624</v>
      </c>
      <c r="H344" s="7" t="s">
        <v>493</v>
      </c>
      <c r="I344" s="3" t="s">
        <v>494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275</v>
      </c>
      <c r="D345" s="10" t="s">
        <v>534</v>
      </c>
      <c r="E345" s="7" t="s">
        <v>276</v>
      </c>
      <c r="F345" s="8">
        <v>306964729100023</v>
      </c>
      <c r="G345" s="8">
        <v>661702525407</v>
      </c>
      <c r="H345" s="7" t="s">
        <v>508</v>
      </c>
      <c r="I345" s="3" t="s">
        <v>494</v>
      </c>
      <c r="J345" s="3">
        <v>190000</v>
      </c>
      <c r="K345" s="6" t="s">
        <v>277</v>
      </c>
      <c r="L345" s="3"/>
    </row>
    <row r="346" spans="1:12" ht="39">
      <c r="A346" s="3">
        <v>337</v>
      </c>
      <c r="B346" s="6">
        <v>42138</v>
      </c>
      <c r="C346" s="7" t="s">
        <v>278</v>
      </c>
      <c r="D346" s="10" t="s">
        <v>590</v>
      </c>
      <c r="E346" s="7" t="s">
        <v>279</v>
      </c>
      <c r="F346" s="8">
        <v>311664716800018</v>
      </c>
      <c r="G346" s="8">
        <v>664701241302</v>
      </c>
      <c r="H346" s="7" t="s">
        <v>508</v>
      </c>
      <c r="I346" s="3" t="s">
        <v>494</v>
      </c>
      <c r="J346" s="3">
        <v>25000</v>
      </c>
      <c r="K346" s="6" t="s">
        <v>280</v>
      </c>
      <c r="L346" s="3"/>
    </row>
    <row r="347" spans="1:12" ht="132">
      <c r="A347" s="3">
        <v>338</v>
      </c>
      <c r="B347" s="6">
        <v>42143</v>
      </c>
      <c r="C347" s="7" t="s">
        <v>119</v>
      </c>
      <c r="D347" s="7" t="s">
        <v>491</v>
      </c>
      <c r="E347" s="10" t="s">
        <v>492</v>
      </c>
      <c r="F347" s="8">
        <v>308661512700060</v>
      </c>
      <c r="G347" s="8">
        <v>661508278891</v>
      </c>
      <c r="H347" s="7" t="s">
        <v>493</v>
      </c>
      <c r="I347" s="3" t="s">
        <v>494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281</v>
      </c>
      <c r="D348" s="7" t="s">
        <v>525</v>
      </c>
      <c r="E348" s="10" t="s">
        <v>282</v>
      </c>
      <c r="F348" s="8">
        <v>309664726400012</v>
      </c>
      <c r="G348" s="8">
        <v>664701130803</v>
      </c>
      <c r="H348" s="7" t="s">
        <v>508</v>
      </c>
      <c r="I348" s="3" t="s">
        <v>494</v>
      </c>
      <c r="J348" s="3">
        <v>65000</v>
      </c>
      <c r="K348" s="6" t="s">
        <v>283</v>
      </c>
      <c r="L348" s="3"/>
    </row>
    <row r="349" spans="1:12" ht="39">
      <c r="A349" s="3">
        <v>340</v>
      </c>
      <c r="B349" s="6">
        <v>42143</v>
      </c>
      <c r="C349" s="32" t="s">
        <v>169</v>
      </c>
      <c r="D349" s="32" t="s">
        <v>170</v>
      </c>
      <c r="E349" s="32" t="s">
        <v>171</v>
      </c>
      <c r="F349" s="25">
        <v>304664735600011</v>
      </c>
      <c r="G349" s="25">
        <v>6647010800574</v>
      </c>
      <c r="H349" s="7" t="s">
        <v>309</v>
      </c>
      <c r="I349" s="3" t="s">
        <v>310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289</v>
      </c>
      <c r="D350" s="3" t="s">
        <v>290</v>
      </c>
      <c r="E350" s="3" t="s">
        <v>291</v>
      </c>
      <c r="F350" s="25">
        <v>314668001600022</v>
      </c>
      <c r="G350" s="25">
        <v>664700040804</v>
      </c>
      <c r="H350" s="3" t="s">
        <v>309</v>
      </c>
      <c r="I350" s="3" t="s">
        <v>310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142</v>
      </c>
      <c r="D351" s="32" t="s">
        <v>223</v>
      </c>
      <c r="E351" s="32" t="s">
        <v>224</v>
      </c>
      <c r="F351" s="25">
        <v>313668026600024</v>
      </c>
      <c r="G351" s="25">
        <v>663209966477</v>
      </c>
      <c r="H351" s="3" t="s">
        <v>309</v>
      </c>
      <c r="I351" s="3" t="s">
        <v>310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32" t="s">
        <v>172</v>
      </c>
      <c r="D352" s="32" t="s">
        <v>154</v>
      </c>
      <c r="E352" s="32" t="s">
        <v>155</v>
      </c>
      <c r="F352" s="25">
        <v>314668034600109</v>
      </c>
      <c r="G352" s="25">
        <v>664700251869</v>
      </c>
      <c r="H352" s="3" t="s">
        <v>309</v>
      </c>
      <c r="I352" s="3" t="s">
        <v>310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265</v>
      </c>
      <c r="D353" s="7" t="s">
        <v>498</v>
      </c>
      <c r="E353" s="7" t="s">
        <v>499</v>
      </c>
      <c r="F353" s="8">
        <v>304664727100046</v>
      </c>
      <c r="G353" s="8">
        <v>664701126892</v>
      </c>
      <c r="H353" s="7" t="s">
        <v>500</v>
      </c>
      <c r="I353" s="3" t="s">
        <v>494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32" t="s">
        <v>173</v>
      </c>
      <c r="D354" s="32" t="s">
        <v>174</v>
      </c>
      <c r="E354" s="32" t="s">
        <v>175</v>
      </c>
      <c r="F354" s="25">
        <v>310664715300022</v>
      </c>
      <c r="G354" s="25">
        <v>664700060247</v>
      </c>
      <c r="H354" s="3" t="s">
        <v>309</v>
      </c>
      <c r="I354" s="3" t="s">
        <v>310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32" t="s">
        <v>176</v>
      </c>
      <c r="D355" s="32" t="s">
        <v>177</v>
      </c>
      <c r="E355" s="32" t="s">
        <v>178</v>
      </c>
      <c r="F355" s="25">
        <v>1026602074729</v>
      </c>
      <c r="G355" s="25">
        <v>6647000785</v>
      </c>
      <c r="H355" s="3" t="s">
        <v>309</v>
      </c>
      <c r="I355" s="3" t="s">
        <v>310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32" t="s">
        <v>179</v>
      </c>
      <c r="D356" s="32" t="s">
        <v>182</v>
      </c>
      <c r="E356" s="32" t="s">
        <v>183</v>
      </c>
      <c r="F356" s="25">
        <v>309664730300012</v>
      </c>
      <c r="G356" s="25">
        <v>664702480624</v>
      </c>
      <c r="H356" s="3" t="s">
        <v>309</v>
      </c>
      <c r="I356" s="3" t="s">
        <v>310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32" t="s">
        <v>180</v>
      </c>
      <c r="D357" s="32" t="s">
        <v>149</v>
      </c>
      <c r="E357" s="32" t="s">
        <v>150</v>
      </c>
      <c r="F357" s="25">
        <v>315668000000016</v>
      </c>
      <c r="G357" s="25">
        <v>664700706548</v>
      </c>
      <c r="H357" s="3" t="s">
        <v>309</v>
      </c>
      <c r="I357" s="3" t="s">
        <v>310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32" t="s">
        <v>193</v>
      </c>
      <c r="D358" s="32" t="s">
        <v>194</v>
      </c>
      <c r="E358" s="32" t="s">
        <v>195</v>
      </c>
      <c r="F358" s="25">
        <v>309664722300020</v>
      </c>
      <c r="G358" s="25">
        <v>664701131148</v>
      </c>
      <c r="H358" s="3" t="s">
        <v>508</v>
      </c>
      <c r="I358" s="3" t="s">
        <v>494</v>
      </c>
      <c r="J358" s="3">
        <v>40000</v>
      </c>
      <c r="K358" s="6" t="s">
        <v>196</v>
      </c>
      <c r="L358" s="3"/>
    </row>
    <row r="359" spans="1:12" ht="52.5">
      <c r="A359" s="3">
        <v>350</v>
      </c>
      <c r="B359" s="6">
        <v>42163</v>
      </c>
      <c r="C359" s="32" t="s">
        <v>181</v>
      </c>
      <c r="D359" s="32" t="s">
        <v>144</v>
      </c>
      <c r="E359" s="32" t="s">
        <v>145</v>
      </c>
      <c r="F359" s="25">
        <v>304664711200028</v>
      </c>
      <c r="G359" s="25">
        <v>664701941520</v>
      </c>
      <c r="H359" s="3" t="s">
        <v>309</v>
      </c>
      <c r="I359" s="3" t="s">
        <v>310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32" t="s">
        <v>126</v>
      </c>
      <c r="D360" s="32" t="s">
        <v>127</v>
      </c>
      <c r="E360" s="32" t="s">
        <v>128</v>
      </c>
      <c r="F360" s="25">
        <v>1086647000054</v>
      </c>
      <c r="G360" s="25">
        <v>6647004483</v>
      </c>
      <c r="H360" s="3" t="s">
        <v>309</v>
      </c>
      <c r="I360" s="3" t="s">
        <v>310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32" t="s">
        <v>197</v>
      </c>
      <c r="D361" s="32" t="s">
        <v>127</v>
      </c>
      <c r="E361" s="32" t="s">
        <v>128</v>
      </c>
      <c r="F361" s="25">
        <v>1086647000054</v>
      </c>
      <c r="G361" s="25">
        <v>6647004483</v>
      </c>
      <c r="H361" s="3" t="s">
        <v>508</v>
      </c>
      <c r="I361" s="3" t="s">
        <v>494</v>
      </c>
      <c r="J361" s="3">
        <v>50000</v>
      </c>
      <c r="K361" s="6" t="s">
        <v>198</v>
      </c>
      <c r="L361" s="3"/>
    </row>
    <row r="362" spans="1:12" ht="132">
      <c r="A362" s="3">
        <v>353</v>
      </c>
      <c r="B362" s="6">
        <v>42163</v>
      </c>
      <c r="C362" s="7" t="s">
        <v>119</v>
      </c>
      <c r="D362" s="7" t="s">
        <v>491</v>
      </c>
      <c r="E362" s="10" t="s">
        <v>492</v>
      </c>
      <c r="F362" s="8">
        <v>308661512700060</v>
      </c>
      <c r="G362" s="8">
        <v>661508278891</v>
      </c>
      <c r="H362" s="7" t="s">
        <v>493</v>
      </c>
      <c r="I362" s="3" t="s">
        <v>494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266</v>
      </c>
      <c r="D363" s="10" t="s">
        <v>495</v>
      </c>
      <c r="E363" s="7" t="s">
        <v>496</v>
      </c>
      <c r="F363" s="8">
        <v>309664730300012</v>
      </c>
      <c r="G363" s="8">
        <v>664702480624</v>
      </c>
      <c r="H363" s="7" t="s">
        <v>493</v>
      </c>
      <c r="I363" s="3" t="s">
        <v>494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32" t="s">
        <v>184</v>
      </c>
      <c r="D364" s="32" t="s">
        <v>154</v>
      </c>
      <c r="E364" s="32" t="s">
        <v>155</v>
      </c>
      <c r="F364" s="25">
        <v>314668034600109</v>
      </c>
      <c r="G364" s="25">
        <v>664700251869</v>
      </c>
      <c r="H364" s="3" t="s">
        <v>309</v>
      </c>
      <c r="I364" s="3" t="s">
        <v>310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32" t="s">
        <v>199</v>
      </c>
      <c r="D365" s="32" t="s">
        <v>200</v>
      </c>
      <c r="E365" s="32" t="s">
        <v>201</v>
      </c>
      <c r="F365" s="25">
        <v>304664703400028</v>
      </c>
      <c r="G365" s="25">
        <v>664700180512</v>
      </c>
      <c r="H365" s="3" t="s">
        <v>508</v>
      </c>
      <c r="I365" s="3" t="s">
        <v>494</v>
      </c>
      <c r="J365" s="3">
        <v>50000</v>
      </c>
      <c r="K365" s="6" t="s">
        <v>202</v>
      </c>
      <c r="L365" s="3"/>
    </row>
    <row r="366" spans="1:12" ht="39">
      <c r="A366" s="3">
        <v>357</v>
      </c>
      <c r="B366" s="6">
        <v>42170</v>
      </c>
      <c r="C366" s="32" t="s">
        <v>129</v>
      </c>
      <c r="D366" s="32" t="s">
        <v>130</v>
      </c>
      <c r="E366" s="32" t="s">
        <v>131</v>
      </c>
      <c r="F366" s="25">
        <v>315668000000287</v>
      </c>
      <c r="G366" s="25">
        <v>664702210392</v>
      </c>
      <c r="H366" s="3" t="s">
        <v>309</v>
      </c>
      <c r="I366" s="3" t="s">
        <v>310</v>
      </c>
      <c r="J366" s="3"/>
      <c r="K366" s="6">
        <v>42170</v>
      </c>
      <c r="L366" s="3"/>
    </row>
    <row r="367" spans="1:12" ht="39">
      <c r="A367" s="3">
        <v>358</v>
      </c>
      <c r="B367" s="6">
        <v>42171</v>
      </c>
      <c r="C367" s="32" t="s">
        <v>185</v>
      </c>
      <c r="D367" s="32" t="s">
        <v>186</v>
      </c>
      <c r="E367" s="32" t="s">
        <v>187</v>
      </c>
      <c r="F367" s="25">
        <v>314668022500022</v>
      </c>
      <c r="G367" s="25">
        <v>664700316308</v>
      </c>
      <c r="H367" s="3" t="s">
        <v>309</v>
      </c>
      <c r="I367" s="3" t="s">
        <v>310</v>
      </c>
      <c r="J367" s="3"/>
      <c r="K367" s="6">
        <v>42171</v>
      </c>
      <c r="L367" s="3"/>
    </row>
    <row r="368" spans="1:12" ht="52.5">
      <c r="A368" s="3">
        <v>359</v>
      </c>
      <c r="B368" s="6">
        <v>42172</v>
      </c>
      <c r="C368" s="32" t="s">
        <v>188</v>
      </c>
      <c r="D368" s="32" t="s">
        <v>157</v>
      </c>
      <c r="E368" s="32" t="s">
        <v>158</v>
      </c>
      <c r="F368" s="25">
        <v>314668021000030</v>
      </c>
      <c r="G368" s="25">
        <v>664700041477</v>
      </c>
      <c r="H368" s="3" t="s">
        <v>309</v>
      </c>
      <c r="I368" s="3" t="s">
        <v>310</v>
      </c>
      <c r="J368" s="3"/>
      <c r="K368" s="6">
        <v>42172</v>
      </c>
      <c r="L368" s="3"/>
    </row>
    <row r="369" spans="1:12" ht="52.5">
      <c r="A369" s="3">
        <v>360</v>
      </c>
      <c r="B369" s="6">
        <v>42172</v>
      </c>
      <c r="C369" s="32" t="s">
        <v>189</v>
      </c>
      <c r="D369" s="32" t="s">
        <v>147</v>
      </c>
      <c r="E369" s="32" t="s">
        <v>148</v>
      </c>
      <c r="F369" s="25">
        <v>314668020900037</v>
      </c>
      <c r="G369" s="25">
        <v>664700020830</v>
      </c>
      <c r="H369" s="3" t="s">
        <v>309</v>
      </c>
      <c r="I369" s="3" t="s">
        <v>310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32" t="s">
        <v>190</v>
      </c>
      <c r="D370" s="32" t="s">
        <v>177</v>
      </c>
      <c r="E370" s="32" t="s">
        <v>178</v>
      </c>
      <c r="F370" s="25">
        <v>1026602074729</v>
      </c>
      <c r="G370" s="25">
        <v>6647000785</v>
      </c>
      <c r="H370" s="3" t="s">
        <v>309</v>
      </c>
      <c r="I370" s="3" t="s">
        <v>310</v>
      </c>
      <c r="J370" s="3"/>
      <c r="K370" s="6">
        <v>42172</v>
      </c>
      <c r="L370" s="3"/>
    </row>
    <row r="371" spans="1:12" ht="39">
      <c r="A371" s="3">
        <v>362</v>
      </c>
      <c r="B371" s="6">
        <v>42172</v>
      </c>
      <c r="C371" s="32" t="s">
        <v>203</v>
      </c>
      <c r="D371" s="32" t="s">
        <v>204</v>
      </c>
      <c r="E371" s="32" t="s">
        <v>205</v>
      </c>
      <c r="F371" s="25">
        <v>304664735100042</v>
      </c>
      <c r="G371" s="25">
        <v>664700039220</v>
      </c>
      <c r="H371" s="3" t="s">
        <v>508</v>
      </c>
      <c r="I371" s="3" t="s">
        <v>494</v>
      </c>
      <c r="J371" s="3">
        <v>50000</v>
      </c>
      <c r="K371" s="6" t="s">
        <v>206</v>
      </c>
      <c r="L371" s="3"/>
    </row>
    <row r="372" spans="1:12" ht="66">
      <c r="A372" s="3">
        <v>363</v>
      </c>
      <c r="B372" s="6">
        <v>42172</v>
      </c>
      <c r="C372" s="7" t="s">
        <v>104</v>
      </c>
      <c r="D372" s="32" t="s">
        <v>105</v>
      </c>
      <c r="E372" s="10" t="s">
        <v>754</v>
      </c>
      <c r="F372" s="25">
        <v>310664714800019</v>
      </c>
      <c r="G372" s="25">
        <v>664700870700</v>
      </c>
      <c r="H372" s="7" t="s">
        <v>106</v>
      </c>
      <c r="I372" s="3" t="s">
        <v>494</v>
      </c>
      <c r="J372" s="3">
        <v>12500</v>
      </c>
      <c r="K372" s="6">
        <v>42172</v>
      </c>
      <c r="L372" s="3"/>
    </row>
    <row r="373" spans="1:12" ht="52.5">
      <c r="A373" s="3">
        <v>364</v>
      </c>
      <c r="B373" s="6">
        <v>42173</v>
      </c>
      <c r="C373" s="32" t="s">
        <v>191</v>
      </c>
      <c r="D373" s="32" t="s">
        <v>147</v>
      </c>
      <c r="E373" s="32" t="s">
        <v>148</v>
      </c>
      <c r="F373" s="25">
        <v>314668020900037</v>
      </c>
      <c r="G373" s="25">
        <v>664700020830</v>
      </c>
      <c r="H373" s="3" t="s">
        <v>309</v>
      </c>
      <c r="I373" s="3" t="s">
        <v>310</v>
      </c>
      <c r="J373" s="3"/>
      <c r="K373" s="6">
        <v>42173</v>
      </c>
      <c r="L373" s="3"/>
    </row>
    <row r="374" spans="1:12" ht="39">
      <c r="A374" s="3">
        <v>365</v>
      </c>
      <c r="B374" s="6">
        <v>42174</v>
      </c>
      <c r="C374" s="32" t="s">
        <v>96</v>
      </c>
      <c r="D374" s="32" t="s">
        <v>601</v>
      </c>
      <c r="E374" s="32" t="s">
        <v>217</v>
      </c>
      <c r="F374" s="25">
        <v>314668031700036</v>
      </c>
      <c r="G374" s="25">
        <v>664701333296</v>
      </c>
      <c r="H374" s="3" t="s">
        <v>508</v>
      </c>
      <c r="I374" s="3" t="s">
        <v>494</v>
      </c>
      <c r="J374" s="3">
        <v>75000</v>
      </c>
      <c r="K374" s="6" t="s">
        <v>98</v>
      </c>
      <c r="L374" s="3"/>
    </row>
    <row r="375" spans="1:12" ht="39">
      <c r="A375" s="3">
        <v>366</v>
      </c>
      <c r="B375" s="6">
        <v>42179</v>
      </c>
      <c r="C375" s="32" t="s">
        <v>97</v>
      </c>
      <c r="D375" s="32" t="s">
        <v>569</v>
      </c>
      <c r="E375" s="32" t="s">
        <v>217</v>
      </c>
      <c r="F375" s="25">
        <v>1116647000150</v>
      </c>
      <c r="G375" s="25">
        <v>6647005078</v>
      </c>
      <c r="H375" s="3" t="s">
        <v>508</v>
      </c>
      <c r="I375" s="3" t="s">
        <v>494</v>
      </c>
      <c r="J375" s="3">
        <v>100000</v>
      </c>
      <c r="K375" s="6" t="s">
        <v>260</v>
      </c>
      <c r="L375" s="3"/>
    </row>
    <row r="376" spans="1:12" ht="39">
      <c r="A376" s="3">
        <v>367</v>
      </c>
      <c r="B376" s="6">
        <v>42180</v>
      </c>
      <c r="C376" s="32" t="s">
        <v>192</v>
      </c>
      <c r="D376" s="32" t="s">
        <v>160</v>
      </c>
      <c r="E376" s="32" t="s">
        <v>161</v>
      </c>
      <c r="F376" s="25">
        <v>313668005200022</v>
      </c>
      <c r="G376" s="25">
        <v>664700295908</v>
      </c>
      <c r="H376" s="3" t="s">
        <v>309</v>
      </c>
      <c r="I376" s="3" t="s">
        <v>310</v>
      </c>
      <c r="J376" s="3"/>
      <c r="K376" s="6">
        <v>42180</v>
      </c>
      <c r="L376" s="3"/>
    </row>
    <row r="377" spans="1:12" ht="39">
      <c r="A377" s="3">
        <v>368</v>
      </c>
      <c r="B377" s="6">
        <v>42185</v>
      </c>
      <c r="C377" s="32" t="s">
        <v>132</v>
      </c>
      <c r="D377" s="32" t="s">
        <v>522</v>
      </c>
      <c r="E377" s="32" t="s">
        <v>138</v>
      </c>
      <c r="F377" s="25">
        <v>311664719200012</v>
      </c>
      <c r="G377" s="25">
        <v>664702104605</v>
      </c>
      <c r="H377" s="3" t="s">
        <v>309</v>
      </c>
      <c r="I377" s="3" t="s">
        <v>310</v>
      </c>
      <c r="J377" s="3"/>
      <c r="K377" s="6">
        <v>42185</v>
      </c>
      <c r="L377" s="3"/>
    </row>
    <row r="378" spans="1:12" ht="39">
      <c r="A378" s="3">
        <v>369</v>
      </c>
      <c r="B378" s="6">
        <v>42185</v>
      </c>
      <c r="C378" s="32" t="s">
        <v>133</v>
      </c>
      <c r="D378" s="32" t="s">
        <v>136</v>
      </c>
      <c r="E378" s="32" t="s">
        <v>139</v>
      </c>
      <c r="F378" s="25">
        <v>314668021300047</v>
      </c>
      <c r="G378" s="25">
        <v>664700855620</v>
      </c>
      <c r="H378" s="3" t="s">
        <v>309</v>
      </c>
      <c r="I378" s="3" t="s">
        <v>310</v>
      </c>
      <c r="J378" s="3"/>
      <c r="K378" s="6">
        <v>42185</v>
      </c>
      <c r="L378" s="3"/>
    </row>
    <row r="379" spans="1:12" ht="52.5">
      <c r="A379" s="3">
        <v>370</v>
      </c>
      <c r="B379" s="6">
        <v>42185</v>
      </c>
      <c r="C379" s="32" t="s">
        <v>134</v>
      </c>
      <c r="D379" s="32" t="s">
        <v>519</v>
      </c>
      <c r="E379" s="32" t="s">
        <v>140</v>
      </c>
      <c r="F379" s="25">
        <v>309664725900010</v>
      </c>
      <c r="G379" s="25">
        <v>664701077451</v>
      </c>
      <c r="H379" s="3" t="s">
        <v>309</v>
      </c>
      <c r="I379" s="3" t="s">
        <v>310</v>
      </c>
      <c r="J379" s="3"/>
      <c r="K379" s="6">
        <v>42185</v>
      </c>
      <c r="L379" s="3"/>
    </row>
    <row r="380" spans="1:12" ht="39">
      <c r="A380" s="3">
        <v>371</v>
      </c>
      <c r="B380" s="6">
        <v>42185</v>
      </c>
      <c r="C380" s="32" t="s">
        <v>135</v>
      </c>
      <c r="D380" s="32" t="s">
        <v>137</v>
      </c>
      <c r="E380" s="32" t="s">
        <v>141</v>
      </c>
      <c r="F380" s="25">
        <v>314668009800010</v>
      </c>
      <c r="G380" s="25">
        <v>664701450426</v>
      </c>
      <c r="H380" s="3" t="s">
        <v>309</v>
      </c>
      <c r="I380" s="3" t="s">
        <v>310</v>
      </c>
      <c r="J380" s="3"/>
      <c r="K380" s="6">
        <v>42185</v>
      </c>
      <c r="L380" s="3"/>
    </row>
    <row r="381" spans="1:12" ht="39">
      <c r="A381" s="3">
        <v>372</v>
      </c>
      <c r="B381" s="6">
        <v>42186</v>
      </c>
      <c r="C381" s="32" t="s">
        <v>99</v>
      </c>
      <c r="D381" s="32" t="s">
        <v>136</v>
      </c>
      <c r="E381" s="32" t="s">
        <v>101</v>
      </c>
      <c r="F381" s="25">
        <v>314668021300047</v>
      </c>
      <c r="G381" s="25">
        <v>664700855620</v>
      </c>
      <c r="H381" s="3" t="s">
        <v>508</v>
      </c>
      <c r="I381" s="3" t="s">
        <v>494</v>
      </c>
      <c r="J381" s="3">
        <v>50000</v>
      </c>
      <c r="K381" s="3" t="s">
        <v>102</v>
      </c>
      <c r="L381" s="3"/>
    </row>
    <row r="382" spans="1:12" ht="39">
      <c r="A382" s="3">
        <v>373</v>
      </c>
      <c r="B382" s="6">
        <v>42186</v>
      </c>
      <c r="C382" s="32" t="s">
        <v>100</v>
      </c>
      <c r="D382" s="32" t="s">
        <v>539</v>
      </c>
      <c r="E382" s="32" t="s">
        <v>264</v>
      </c>
      <c r="F382" s="25">
        <v>311668032200017</v>
      </c>
      <c r="G382" s="25">
        <v>664700981456</v>
      </c>
      <c r="H382" s="3" t="s">
        <v>508</v>
      </c>
      <c r="I382" s="3" t="s">
        <v>494</v>
      </c>
      <c r="J382" s="3">
        <v>80000</v>
      </c>
      <c r="K382" s="3" t="s">
        <v>103</v>
      </c>
      <c r="L382" s="3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2015-07-09T03:17:20Z</dcterms:modified>
  <cp:category/>
  <cp:version/>
  <cp:contentType/>
  <cp:contentStatus/>
</cp:coreProperties>
</file>