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60" windowWidth="21600" windowHeight="9825" activeTab="1"/>
  </bookViews>
  <sheets>
    <sheet name="Шапка" sheetId="4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Перечень!$A$8:$AQ$15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refMode="R1C1"/>
</workbook>
</file>

<file path=xl/sharedStrings.xml><?xml version="1.0" encoding="utf-8"?>
<sst xmlns="http://schemas.openxmlformats.org/spreadsheetml/2006/main" count="325" uniqueCount="128">
  <si>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</si>
  <si>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</si>
  <si>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</si>
  <si>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</si>
  <si>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</si>
  <si>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</si>
  <si>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</si>
  <si>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</si>
  <si>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</si>
  <si>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</si>
  <si>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</si>
  <si>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</si>
  <si>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</si>
  <si>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</si>
  <si>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</si>
  <si>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</si>
  <si>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</si>
  <si>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</si>
  <si>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</si>
  <si>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</si>
  <si>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</si>
  <si>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</si>
  <si>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</si>
  <si>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</si>
  <si>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</si>
  <si>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</si>
  <si>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</si>
  <si>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</si>
  <si>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</si>
  <si>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</si>
  <si>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</si>
  <si>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</si>
  <si>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</si>
  <si>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</si>
  <si>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</si>
  <si>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</si>
  <si>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</si>
  <si>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</si>
  <si>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</si>
  <si>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</si>
  <si>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</si>
  <si>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</si>
  <si>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</si>
  <si>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</si>
  <si>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</si>
  <si>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</si>
  <si>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</si>
  <si>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</si>
  <si>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</si>
  <si>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</si>
  <si>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</si>
  <si>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</si>
  <si>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</si>
  <si>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</si>
  <si>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</si>
  <si>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</si>
  <si>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</si>
  <si>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</si>
  <si>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</si>
  <si>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</si>
  <si>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</si>
  <si>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</si>
  <si>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</si>
  <si>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</si>
  <si>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</si>
  <si>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</si>
  <si>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</si>
  <si>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</si>
  <si>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</si>
  <si>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</si>
  <si>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</si>
  <si>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</si>
  <si>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</si>
  <si>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</si>
  <si>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</si>
  <si>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</si>
  <si>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</si>
  <si>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</si>
  <si>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Сургутский район</t>
  </si>
  <si>
    <t>сельское поселение Лямина</t>
  </si>
  <si>
    <t>деревня</t>
  </si>
  <si>
    <t>Лямина</t>
  </si>
  <si>
    <t>улица</t>
  </si>
  <si>
    <t>Лесная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</si>
  <si>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</si>
  <si>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</si>
  <si>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</si>
  <si>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</si>
  <si>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</si>
  <si>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</si>
  <si>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</si>
  <si>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-</t>
  </si>
  <si>
    <t>Палки для скандинавской ходьбы  (2 шт)</t>
  </si>
  <si>
    <t>Палка гимнастическая пласт. 100 см (d-20)</t>
  </si>
  <si>
    <t>Обруч металлический</t>
  </si>
  <si>
    <t>Коврик</t>
  </si>
  <si>
    <t>Спортивный инвентарь</t>
  </si>
  <si>
    <t>Баян Агат</t>
  </si>
  <si>
    <t>Пианино Ян Беккер Аврора</t>
  </si>
  <si>
    <t>Палатка 6-ти местная</t>
  </si>
  <si>
    <t>Тюменская область, Ханты-Мансийский автономный округ-Югра, Сургутский район, д.Лямина, ул.Лесная, д.38</t>
  </si>
  <si>
    <t>Тюменская область, Ханты-Мансийский автономный округ-Югра, Сургутский район, д.Лямина, ул.Центральная, д. 13</t>
  </si>
  <si>
    <t>Инструмент</t>
  </si>
  <si>
    <t>Светодиодное дерево Сакура красное</t>
  </si>
  <si>
    <t>Скакалка</t>
  </si>
  <si>
    <t xml:space="preserve">ПЕРЕЧЕНЬ
муниципального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</si>
  <si>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Центральная</t>
  </si>
  <si>
    <t>Наименование публично-правового образования</t>
  </si>
  <si>
    <t>Муниципальное образование сельское поселение Лямина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</si>
  <si>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</si>
  <si>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</si>
  <si>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сельского поселения Лямина</t>
  </si>
  <si>
    <t>Почтовый адрес</t>
  </si>
  <si>
    <t>628444, Ханты-Мансийский автономный округ-Югра, Сургутский район, д. Лямина, ул. Лесная д. 38</t>
  </si>
  <si>
    <t>Ответственное структурное подразделение</t>
  </si>
  <si>
    <t>Ф.И.О исполнителя</t>
  </si>
  <si>
    <t>Гапоненко Яна Юрьевна</t>
  </si>
  <si>
    <t>Контактный номер телефона</t>
  </si>
  <si>
    <t>8(3462)736734</t>
  </si>
  <si>
    <t>Адрес электронной почты</t>
  </si>
  <si>
    <t>adm_lyamina@mail.ru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</si>
  <si>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</si>
  <si>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Постановление</t>
  </si>
  <si>
    <t>http://sp-lyamina.ru/inova_block_documentset/document/323572/</t>
  </si>
  <si>
    <t xml:space="preserve">Пианино Ян Беккер Аврора </t>
  </si>
  <si>
    <t xml:space="preserve">Пианино "Беларусь" </t>
  </si>
  <si>
    <t>Кулер для воды с нагревом и электронным охлаждением</t>
  </si>
  <si>
    <r>
      <rPr>
        <sz val="10"/>
        <color rgb="FF000000"/>
        <rFont val="Times New Roman"/>
        <family val="1"/>
        <charset val="204"/>
      </rPr>
      <t>Приложение к постановлению
администрации сельского
поселения Лямина
от "04" декабря 2020 года № 23</t>
    </r>
    <r>
      <rPr>
        <sz val="11"/>
        <color rgb="FF000000"/>
        <rFont val="Calibri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</si>
</sst>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4" fillId="0" borderId="0" xfId="0" applyFont="1" applyAlignment="1">
      <alignment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ont="1" applyFill="1" applyBorder="1"/>
    <xf numFmtId="0" fontId="0" fillId="5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/>
    <xf numFmtId="0" fontId="0" fillId="5" borderId="1" xfId="0" applyFill="1" applyBorder="1"/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p-lyamina.ru/inova_block_documentset/document/323572/" TargetMode="External"/><Relationship Id="rId1" Type="http://schemas.openxmlformats.org/officeDocument/2006/relationships/hyperlink" Target="mailto:adm_lyam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4.42578125" customWidth="1"/>
    <col min="2" max="2" width="68.28515625" customWidth="1"/>
  </cols>
  <sheetData>
    <row r="1" spans="1:2" ht="57" customHeight="1">
      <c r="A1" s="32" t="s">
        <v>107</v>
      </c>
      <c r="B1" s="31" t="s">
        <v>108</v>
      </c>
    </row>
    <row r="2" spans="1:2" ht="15.75">
      <c r="A2" s="40" t="s">
        <v>109</v>
      </c>
      <c r="B2" s="41"/>
    </row>
    <row r="3" spans="1:2" ht="24.75" customHeight="1">
      <c r="A3" s="33" t="s">
        <v>110</v>
      </c>
      <c r="B3" s="24" t="s">
        <v>111</v>
      </c>
    </row>
    <row r="4" spans="1:2" ht="50.25" customHeight="1">
      <c r="A4" s="33" t="s">
        <v>112</v>
      </c>
      <c r="B4" s="24" t="s">
        <v>113</v>
      </c>
    </row>
    <row r="5" spans="1:2" ht="15.75" customHeight="1">
      <c r="A5" s="33" t="s">
        <v>114</v>
      </c>
      <c r="B5" s="24"/>
    </row>
    <row r="6" spans="1:2" ht="23.25" customHeight="1">
      <c r="A6" s="33" t="s">
        <v>115</v>
      </c>
      <c r="B6" s="24" t="s">
        <v>116</v>
      </c>
    </row>
    <row r="7" spans="1:2" ht="15.75" customHeight="1">
      <c r="A7" s="33" t="s">
        <v>117</v>
      </c>
      <c r="B7" s="24" t="s">
        <v>118</v>
      </c>
    </row>
    <row r="8" spans="1:2" ht="17.25" customHeight="1">
      <c r="A8" s="33" t="s">
        <v>119</v>
      </c>
      <c r="B8" s="34" t="s">
        <v>120</v>
      </c>
    </row>
    <row r="9" spans="1:2" ht="66" customHeight="1">
      <c r="A9" s="33" t="s">
        <v>121</v>
      </c>
      <c r="B9" s="35" t="s">
        <v>123</v>
      </c>
    </row>
  </sheetData>
  <mergeCells count="1">
    <mergeCell ref="A2:B2"/>
  </mergeCells>
  <hyperlinks>
    <hyperlink ref="B8" r:id="rId1" display="mailto:adm_lyamina@mail.ru"/>
    <hyperlink ref="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28"/>
  <sheetViews>
    <sheetView tabSelected="1" topLeftCell="U1" workbookViewId="0">
      <selection activeCell="Q17" sqref="Q17"/>
    </sheetView>
  </sheetViews>
  <sheetFormatPr defaultRowHeight="15"/>
  <cols>
    <col min="1" max="1" width="8.5703125" style="26"/>
    <col min="2" max="2" width="8.5703125"/>
    <col min="3" max="3" width="20.28515625"/>
    <col min="4" max="4" width="8.5703125"/>
    <col min="5" max="5" width="17.7109375"/>
    <col min="6" max="6" width="16.140625"/>
    <col min="7" max="12" width="8.5703125"/>
    <col min="13" max="13" width="8.5703125" style="26"/>
    <col min="14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3" width="13.7109375" style="13" customWidth="1"/>
    <col min="24" max="24" width="8.5703125" style="13"/>
    <col min="25" max="25" width="16.7109375" style="13" customWidth="1"/>
    <col min="26" max="28" width="8.5703125" style="13"/>
    <col min="29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9.7109375" customWidth="1"/>
    <col min="42" max="42" width="12.5703125"/>
    <col min="43" max="1025" width="8.5703125"/>
  </cols>
  <sheetData>
    <row r="1" spans="1:44" ht="60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2"/>
      <c r="N1" s="10"/>
      <c r="AO1" s="42" t="s">
        <v>127</v>
      </c>
      <c r="AP1" s="43"/>
      <c r="AQ1" s="43"/>
      <c r="AR1" s="1"/>
    </row>
    <row r="2" spans="1:44" ht="38.25" customHeight="1">
      <c r="K2" s="44" t="s">
        <v>105</v>
      </c>
      <c r="L2" s="44"/>
      <c r="M2" s="44"/>
      <c r="N2" s="44"/>
      <c r="O2" s="44"/>
      <c r="P2" s="44"/>
      <c r="Q2" s="44"/>
      <c r="R2" s="44"/>
      <c r="S2" s="44"/>
      <c r="T2" s="44"/>
      <c r="AR2" s="1"/>
    </row>
    <row r="3" spans="1:44" ht="22.5" customHeight="1">
      <c r="K3" s="44"/>
      <c r="L3" s="44"/>
      <c r="M3" s="44"/>
      <c r="N3" s="44"/>
      <c r="O3" s="44"/>
      <c r="P3" s="44"/>
      <c r="Q3" s="44"/>
      <c r="R3" s="44"/>
      <c r="S3" s="44"/>
      <c r="T3" s="44"/>
      <c r="AR3" s="1"/>
    </row>
    <row r="4" spans="1:44" ht="21" customHeight="1">
      <c r="K4" s="44"/>
      <c r="L4" s="44"/>
      <c r="M4" s="44"/>
      <c r="N4" s="44"/>
      <c r="O4" s="44"/>
      <c r="P4" s="44"/>
      <c r="Q4" s="44"/>
      <c r="R4" s="44"/>
      <c r="S4" s="44"/>
      <c r="T4" s="44"/>
      <c r="AR4" s="1"/>
    </row>
    <row r="5" spans="1:44">
      <c r="K5" s="44"/>
      <c r="L5" s="44"/>
      <c r="M5" s="44"/>
      <c r="N5" s="44"/>
      <c r="O5" s="44"/>
      <c r="P5" s="44"/>
      <c r="Q5" s="44"/>
      <c r="R5" s="44"/>
      <c r="S5" s="44"/>
      <c r="T5" s="44"/>
      <c r="AR5" s="1"/>
    </row>
    <row r="6" spans="1:44"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44">
      <c r="A7" s="2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5"/>
    </row>
    <row r="8" spans="1:44" ht="37.5" customHeight="1">
      <c r="A8" s="45" t="s">
        <v>0</v>
      </c>
      <c r="B8" s="45" t="s">
        <v>87</v>
      </c>
      <c r="C8" s="45" t="s">
        <v>1</v>
      </c>
      <c r="D8" s="45" t="s">
        <v>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 t="s">
        <v>3</v>
      </c>
      <c r="P8" s="45" t="s">
        <v>4</v>
      </c>
      <c r="Q8" s="45"/>
      <c r="R8" s="45"/>
      <c r="S8" s="45"/>
      <c r="T8" s="45"/>
      <c r="U8" s="45"/>
      <c r="V8" s="45"/>
      <c r="W8" s="47" t="s">
        <v>88</v>
      </c>
      <c r="X8" s="47"/>
      <c r="Y8" s="47"/>
      <c r="Z8" s="47"/>
      <c r="AA8" s="47"/>
      <c r="AB8" s="47"/>
      <c r="AC8" s="45" t="s">
        <v>90</v>
      </c>
      <c r="AD8" s="45"/>
      <c r="AE8" s="45"/>
      <c r="AF8" s="45"/>
      <c r="AG8" s="45"/>
      <c r="AH8" s="45"/>
      <c r="AI8" s="45"/>
      <c r="AJ8" s="45"/>
      <c r="AK8" s="45"/>
      <c r="AL8" s="45"/>
      <c r="AM8" s="45" t="s">
        <v>5</v>
      </c>
      <c r="AN8" s="45" t="s">
        <v>89</v>
      </c>
      <c r="AO8" s="45"/>
      <c r="AP8" s="45"/>
      <c r="AQ8" s="45"/>
    </row>
    <row r="9" spans="1:44" s="2" customFormat="1" ht="37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 t="s">
        <v>84</v>
      </c>
      <c r="Q9" s="45"/>
      <c r="R9" s="45" t="s">
        <v>6</v>
      </c>
      <c r="S9" s="45" t="s">
        <v>85</v>
      </c>
      <c r="T9" s="45"/>
      <c r="U9" s="45"/>
      <c r="V9" s="45" t="s">
        <v>7</v>
      </c>
      <c r="W9" s="47"/>
      <c r="X9" s="47"/>
      <c r="Y9" s="47"/>
      <c r="Z9" s="47"/>
      <c r="AA9" s="47"/>
      <c r="AB9" s="47"/>
      <c r="AC9" s="45" t="s">
        <v>8</v>
      </c>
      <c r="AD9" s="45"/>
      <c r="AE9" s="45"/>
      <c r="AF9" s="45"/>
      <c r="AG9" s="45"/>
      <c r="AH9" s="45" t="s">
        <v>9</v>
      </c>
      <c r="AI9" s="45"/>
      <c r="AJ9" s="45"/>
      <c r="AK9" s="45"/>
      <c r="AL9" s="45"/>
      <c r="AM9" s="45"/>
      <c r="AN9" s="45"/>
      <c r="AO9" s="45"/>
      <c r="AP9" s="45"/>
      <c r="AQ9" s="45"/>
    </row>
    <row r="10" spans="1:44" s="3" customForma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 t="s">
        <v>10</v>
      </c>
      <c r="T10" s="45" t="s">
        <v>11</v>
      </c>
      <c r="U10" s="45" t="s">
        <v>12</v>
      </c>
      <c r="V10" s="45"/>
      <c r="W10" s="46" t="s">
        <v>13</v>
      </c>
      <c r="X10" s="46" t="s">
        <v>14</v>
      </c>
      <c r="Y10" s="46" t="s">
        <v>15</v>
      </c>
      <c r="Z10" s="46" t="s">
        <v>16</v>
      </c>
      <c r="AA10" s="46" t="s">
        <v>17</v>
      </c>
      <c r="AB10" s="46" t="s">
        <v>18</v>
      </c>
      <c r="AC10" s="45" t="s">
        <v>19</v>
      </c>
      <c r="AD10" s="45"/>
      <c r="AE10" s="45"/>
      <c r="AF10" s="45" t="s">
        <v>20</v>
      </c>
      <c r="AG10" s="45"/>
      <c r="AH10" s="45" t="s">
        <v>19</v>
      </c>
      <c r="AI10" s="45"/>
      <c r="AJ10" s="45"/>
      <c r="AK10" s="45" t="s">
        <v>20</v>
      </c>
      <c r="AL10" s="45"/>
      <c r="AM10" s="45"/>
      <c r="AN10" s="45" t="s">
        <v>21</v>
      </c>
      <c r="AO10" s="45" t="s">
        <v>22</v>
      </c>
      <c r="AP10" s="45" t="s">
        <v>23</v>
      </c>
      <c r="AQ10" s="45"/>
    </row>
    <row r="11" spans="1:44">
      <c r="A11" s="45"/>
      <c r="B11" s="45"/>
      <c r="C11" s="45"/>
      <c r="D11" s="45" t="s">
        <v>86</v>
      </c>
      <c r="E11" s="45" t="s">
        <v>24</v>
      </c>
      <c r="F11" s="45" t="s">
        <v>25</v>
      </c>
      <c r="G11" s="45" t="s">
        <v>26</v>
      </c>
      <c r="H11" s="45" t="s">
        <v>27</v>
      </c>
      <c r="I11" s="45" t="s">
        <v>28</v>
      </c>
      <c r="J11" s="45" t="s">
        <v>29</v>
      </c>
      <c r="K11" s="45" t="s">
        <v>30</v>
      </c>
      <c r="L11" s="45" t="s">
        <v>31</v>
      </c>
      <c r="M11" s="45" t="s">
        <v>32</v>
      </c>
      <c r="N11" s="45" t="s">
        <v>33</v>
      </c>
      <c r="O11" s="45"/>
      <c r="P11" s="45"/>
      <c r="Q11" s="45"/>
      <c r="R11" s="45"/>
      <c r="S11" s="45"/>
      <c r="T11" s="45"/>
      <c r="U11" s="45"/>
      <c r="V11" s="45"/>
      <c r="W11" s="46"/>
      <c r="X11" s="46"/>
      <c r="Y11" s="46"/>
      <c r="Z11" s="46"/>
      <c r="AA11" s="46"/>
      <c r="AB11" s="46"/>
      <c r="AC11" s="45" t="s">
        <v>34</v>
      </c>
      <c r="AD11" s="45" t="s">
        <v>35</v>
      </c>
      <c r="AE11" s="45" t="s">
        <v>36</v>
      </c>
      <c r="AF11" s="45" t="s">
        <v>37</v>
      </c>
      <c r="AG11" s="45" t="s">
        <v>38</v>
      </c>
      <c r="AH11" s="45" t="s">
        <v>34</v>
      </c>
      <c r="AI11" s="45" t="s">
        <v>35</v>
      </c>
      <c r="AJ11" s="45" t="s">
        <v>36</v>
      </c>
      <c r="AK11" s="45" t="s">
        <v>37</v>
      </c>
      <c r="AL11" s="45" t="s">
        <v>38</v>
      </c>
      <c r="AM11" s="45"/>
      <c r="AN11" s="45"/>
      <c r="AO11" s="45"/>
      <c r="AP11" s="45" t="s">
        <v>39</v>
      </c>
      <c r="AQ11" s="45" t="s">
        <v>40</v>
      </c>
    </row>
    <row r="12" spans="1:44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6"/>
      <c r="Y12" s="46"/>
      <c r="Z12" s="46"/>
      <c r="AA12" s="46"/>
      <c r="AB12" s="46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</row>
    <row r="13" spans="1:44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46"/>
      <c r="Y13" s="46"/>
      <c r="Z13" s="46"/>
      <c r="AA13" s="46"/>
      <c r="AB13" s="46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</row>
    <row r="14" spans="1:44" ht="108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28" t="s">
        <v>40</v>
      </c>
      <c r="Q14" s="28" t="s">
        <v>41</v>
      </c>
      <c r="R14" s="45"/>
      <c r="S14" s="45"/>
      <c r="T14" s="45"/>
      <c r="U14" s="45"/>
      <c r="V14" s="45"/>
      <c r="W14" s="46"/>
      <c r="X14" s="46"/>
      <c r="Y14" s="46"/>
      <c r="Z14" s="46"/>
      <c r="AA14" s="46"/>
      <c r="AB14" s="46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</row>
    <row r="15" spans="1:44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28">
        <v>21</v>
      </c>
      <c r="V15" s="28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8">
        <v>29</v>
      </c>
      <c r="AD15" s="28">
        <v>30</v>
      </c>
      <c r="AE15" s="28">
        <v>31</v>
      </c>
      <c r="AF15" s="28">
        <v>32</v>
      </c>
      <c r="AG15" s="28">
        <v>33</v>
      </c>
      <c r="AH15" s="28">
        <v>34</v>
      </c>
      <c r="AI15" s="28">
        <v>35</v>
      </c>
      <c r="AJ15" s="28">
        <v>36</v>
      </c>
      <c r="AK15" s="28">
        <v>37</v>
      </c>
      <c r="AL15" s="28">
        <v>38</v>
      </c>
      <c r="AM15" s="28">
        <v>39</v>
      </c>
      <c r="AN15" s="28">
        <v>40</v>
      </c>
      <c r="AO15" s="28">
        <v>41</v>
      </c>
      <c r="AP15" s="28">
        <v>42</v>
      </c>
      <c r="AQ15" s="28">
        <v>43</v>
      </c>
    </row>
    <row r="16" spans="1:44" s="22" customFormat="1" ht="105">
      <c r="A16" s="24">
        <v>1</v>
      </c>
      <c r="B16" s="15">
        <v>32</v>
      </c>
      <c r="C16" s="21" t="s">
        <v>100</v>
      </c>
      <c r="D16" s="21" t="s">
        <v>77</v>
      </c>
      <c r="E16" s="21" t="s">
        <v>78</v>
      </c>
      <c r="F16" s="21" t="s">
        <v>79</v>
      </c>
      <c r="G16" s="21" t="s">
        <v>80</v>
      </c>
      <c r="H16" s="21" t="s">
        <v>81</v>
      </c>
      <c r="I16" s="16"/>
      <c r="J16" s="16"/>
      <c r="K16" s="21" t="s">
        <v>82</v>
      </c>
      <c r="L16" s="21" t="s">
        <v>83</v>
      </c>
      <c r="M16" s="27">
        <v>38</v>
      </c>
      <c r="N16" s="16"/>
      <c r="O16" s="14" t="s">
        <v>47</v>
      </c>
      <c r="P16" s="16"/>
      <c r="Q16" s="16"/>
      <c r="R16" s="16"/>
      <c r="S16" s="16"/>
      <c r="T16" s="16"/>
      <c r="U16" s="16"/>
      <c r="V16" s="16"/>
      <c r="W16" s="14" t="s">
        <v>96</v>
      </c>
      <c r="X16" s="14" t="s">
        <v>91</v>
      </c>
      <c r="Y16" s="14" t="s">
        <v>92</v>
      </c>
      <c r="Z16" s="14" t="s">
        <v>91</v>
      </c>
      <c r="AA16" s="15">
        <v>2019</v>
      </c>
      <c r="AB16" s="14" t="s">
        <v>91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9" t="s">
        <v>67</v>
      </c>
      <c r="AN16" s="18" t="s">
        <v>111</v>
      </c>
      <c r="AO16" s="18" t="s">
        <v>122</v>
      </c>
      <c r="AP16" s="20">
        <v>43549</v>
      </c>
      <c r="AQ16" s="18">
        <v>30</v>
      </c>
    </row>
    <row r="17" spans="1:43" s="22" customFormat="1" ht="105">
      <c r="A17" s="24">
        <v>2</v>
      </c>
      <c r="B17" s="15">
        <v>31</v>
      </c>
      <c r="C17" s="21" t="s">
        <v>100</v>
      </c>
      <c r="D17" s="21" t="s">
        <v>77</v>
      </c>
      <c r="E17" s="21" t="s">
        <v>78</v>
      </c>
      <c r="F17" s="21" t="s">
        <v>79</v>
      </c>
      <c r="G17" s="21" t="s">
        <v>80</v>
      </c>
      <c r="H17" s="21" t="s">
        <v>81</v>
      </c>
      <c r="I17" s="16"/>
      <c r="J17" s="16"/>
      <c r="K17" s="21" t="s">
        <v>82</v>
      </c>
      <c r="L17" s="21" t="s">
        <v>83</v>
      </c>
      <c r="M17" s="27">
        <v>38</v>
      </c>
      <c r="N17" s="16"/>
      <c r="O17" s="14" t="s">
        <v>47</v>
      </c>
      <c r="P17" s="16"/>
      <c r="Q17" s="16"/>
      <c r="R17" s="16"/>
      <c r="S17" s="16"/>
      <c r="T17" s="16"/>
      <c r="U17" s="16"/>
      <c r="V17" s="16"/>
      <c r="W17" s="14" t="s">
        <v>96</v>
      </c>
      <c r="X17" s="14" t="s">
        <v>91</v>
      </c>
      <c r="Y17" s="14" t="s">
        <v>93</v>
      </c>
      <c r="Z17" s="14" t="s">
        <v>91</v>
      </c>
      <c r="AA17" s="15">
        <v>2019</v>
      </c>
      <c r="AB17" s="14" t="s">
        <v>91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9" t="s">
        <v>67</v>
      </c>
      <c r="AN17" s="18" t="s">
        <v>111</v>
      </c>
      <c r="AO17" s="18" t="s">
        <v>122</v>
      </c>
      <c r="AP17" s="20">
        <v>43549</v>
      </c>
      <c r="AQ17" s="18">
        <v>30</v>
      </c>
    </row>
    <row r="18" spans="1:43" s="23" customFormat="1" ht="105">
      <c r="A18" s="24">
        <v>3</v>
      </c>
      <c r="B18" s="15">
        <v>28</v>
      </c>
      <c r="C18" s="21" t="s">
        <v>100</v>
      </c>
      <c r="D18" s="21" t="s">
        <v>77</v>
      </c>
      <c r="E18" s="21" t="s">
        <v>78</v>
      </c>
      <c r="F18" s="21" t="s">
        <v>79</v>
      </c>
      <c r="G18" s="21" t="s">
        <v>80</v>
      </c>
      <c r="H18" s="21" t="s">
        <v>81</v>
      </c>
      <c r="I18" s="16"/>
      <c r="J18" s="16"/>
      <c r="K18" s="21" t="s">
        <v>82</v>
      </c>
      <c r="L18" s="21" t="s">
        <v>83</v>
      </c>
      <c r="M18" s="27">
        <v>38</v>
      </c>
      <c r="N18" s="16"/>
      <c r="O18" s="14" t="s">
        <v>47</v>
      </c>
      <c r="P18" s="16"/>
      <c r="Q18" s="16"/>
      <c r="R18" s="16"/>
      <c r="S18" s="16"/>
      <c r="T18" s="16"/>
      <c r="U18" s="16"/>
      <c r="V18" s="16"/>
      <c r="W18" s="14" t="s">
        <v>96</v>
      </c>
      <c r="X18" s="14" t="s">
        <v>91</v>
      </c>
      <c r="Y18" s="14" t="s">
        <v>94</v>
      </c>
      <c r="Z18" s="14" t="s">
        <v>91</v>
      </c>
      <c r="AA18" s="15">
        <v>2019</v>
      </c>
      <c r="AB18" s="14" t="s">
        <v>91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9" t="s">
        <v>67</v>
      </c>
      <c r="AN18" s="18" t="s">
        <v>111</v>
      </c>
      <c r="AO18" s="18" t="s">
        <v>122</v>
      </c>
      <c r="AP18" s="20">
        <v>43549</v>
      </c>
      <c r="AQ18" s="18">
        <v>30</v>
      </c>
    </row>
    <row r="19" spans="1:43" s="23" customFormat="1" ht="105">
      <c r="A19" s="24">
        <v>4</v>
      </c>
      <c r="B19" s="15">
        <v>28</v>
      </c>
      <c r="C19" s="21" t="s">
        <v>100</v>
      </c>
      <c r="D19" s="21" t="s">
        <v>77</v>
      </c>
      <c r="E19" s="21" t="s">
        <v>78</v>
      </c>
      <c r="F19" s="21" t="s">
        <v>79</v>
      </c>
      <c r="G19" s="21" t="s">
        <v>80</v>
      </c>
      <c r="H19" s="21" t="s">
        <v>81</v>
      </c>
      <c r="I19" s="16"/>
      <c r="J19" s="16"/>
      <c r="K19" s="21" t="s">
        <v>82</v>
      </c>
      <c r="L19" s="21" t="s">
        <v>83</v>
      </c>
      <c r="M19" s="27">
        <v>38</v>
      </c>
      <c r="N19" s="16"/>
      <c r="O19" s="14" t="s">
        <v>47</v>
      </c>
      <c r="P19" s="16"/>
      <c r="Q19" s="16"/>
      <c r="R19" s="16"/>
      <c r="S19" s="16"/>
      <c r="T19" s="16"/>
      <c r="U19" s="16"/>
      <c r="V19" s="16"/>
      <c r="W19" s="14" t="s">
        <v>96</v>
      </c>
      <c r="X19" s="14" t="s">
        <v>91</v>
      </c>
      <c r="Y19" s="14" t="s">
        <v>94</v>
      </c>
      <c r="Z19" s="14" t="s">
        <v>91</v>
      </c>
      <c r="AA19" s="15">
        <v>2019</v>
      </c>
      <c r="AB19" s="14" t="s">
        <v>91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9" t="s">
        <v>67</v>
      </c>
      <c r="AN19" s="18" t="s">
        <v>111</v>
      </c>
      <c r="AO19" s="18" t="s">
        <v>122</v>
      </c>
      <c r="AP19" s="20">
        <v>43549</v>
      </c>
      <c r="AQ19" s="18">
        <v>30</v>
      </c>
    </row>
    <row r="20" spans="1:43" s="23" customFormat="1" ht="105">
      <c r="A20" s="24">
        <v>5</v>
      </c>
      <c r="B20" s="15">
        <v>45</v>
      </c>
      <c r="C20" s="21" t="s">
        <v>100</v>
      </c>
      <c r="D20" s="21" t="s">
        <v>77</v>
      </c>
      <c r="E20" s="21" t="s">
        <v>78</v>
      </c>
      <c r="F20" s="21" t="s">
        <v>79</v>
      </c>
      <c r="G20" s="21" t="s">
        <v>80</v>
      </c>
      <c r="H20" s="21" t="s">
        <v>81</v>
      </c>
      <c r="I20" s="16"/>
      <c r="J20" s="16"/>
      <c r="K20" s="21" t="s">
        <v>82</v>
      </c>
      <c r="L20" s="21" t="s">
        <v>83</v>
      </c>
      <c r="M20" s="27">
        <v>38</v>
      </c>
      <c r="N20" s="16"/>
      <c r="O20" s="14" t="s">
        <v>47</v>
      </c>
      <c r="P20" s="16"/>
      <c r="Q20" s="16"/>
      <c r="R20" s="16"/>
      <c r="S20" s="16"/>
      <c r="T20" s="16"/>
      <c r="U20" s="16"/>
      <c r="V20" s="16"/>
      <c r="W20" s="14" t="s">
        <v>96</v>
      </c>
      <c r="X20" s="14" t="s">
        <v>91</v>
      </c>
      <c r="Y20" s="15" t="s">
        <v>104</v>
      </c>
      <c r="Z20" s="14" t="s">
        <v>91</v>
      </c>
      <c r="AA20" s="15">
        <v>2019</v>
      </c>
      <c r="AB20" s="14" t="s">
        <v>91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9" t="s">
        <v>67</v>
      </c>
      <c r="AN20" s="18" t="s">
        <v>111</v>
      </c>
      <c r="AO20" s="18" t="s">
        <v>122</v>
      </c>
      <c r="AP20" s="20">
        <v>43549</v>
      </c>
      <c r="AQ20" s="18">
        <v>30</v>
      </c>
    </row>
    <row r="21" spans="1:43" s="23" customFormat="1" ht="105">
      <c r="A21" s="24">
        <v>6</v>
      </c>
      <c r="B21" s="15">
        <v>11</v>
      </c>
      <c r="C21" s="21" t="s">
        <v>100</v>
      </c>
      <c r="D21" s="21" t="s">
        <v>77</v>
      </c>
      <c r="E21" s="21" t="s">
        <v>78</v>
      </c>
      <c r="F21" s="21" t="s">
        <v>79</v>
      </c>
      <c r="G21" s="21" t="s">
        <v>80</v>
      </c>
      <c r="H21" s="21" t="s">
        <v>81</v>
      </c>
      <c r="I21" s="16"/>
      <c r="J21" s="16"/>
      <c r="K21" s="21" t="s">
        <v>82</v>
      </c>
      <c r="L21" s="21" t="s">
        <v>83</v>
      </c>
      <c r="M21" s="27">
        <v>38</v>
      </c>
      <c r="N21" s="16"/>
      <c r="O21" s="14" t="s">
        <v>47</v>
      </c>
      <c r="P21" s="16"/>
      <c r="Q21" s="16"/>
      <c r="R21" s="16"/>
      <c r="S21" s="16"/>
      <c r="T21" s="16"/>
      <c r="U21" s="16"/>
      <c r="V21" s="16"/>
      <c r="W21" s="14" t="s">
        <v>96</v>
      </c>
      <c r="X21" s="14" t="s">
        <v>91</v>
      </c>
      <c r="Y21" s="15" t="s">
        <v>95</v>
      </c>
      <c r="Z21" s="14" t="s">
        <v>91</v>
      </c>
      <c r="AA21" s="15">
        <v>2019</v>
      </c>
      <c r="AB21" s="14" t="s">
        <v>91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9" t="s">
        <v>67</v>
      </c>
      <c r="AN21" s="18" t="s">
        <v>111</v>
      </c>
      <c r="AO21" s="18" t="s">
        <v>122</v>
      </c>
      <c r="AP21" s="20">
        <v>43549</v>
      </c>
      <c r="AQ21" s="18">
        <v>30</v>
      </c>
    </row>
    <row r="22" spans="1:43" s="17" customFormat="1" ht="105">
      <c r="A22" s="24">
        <v>7</v>
      </c>
      <c r="B22" s="15">
        <v>42</v>
      </c>
      <c r="C22" s="21" t="s">
        <v>101</v>
      </c>
      <c r="D22" s="21" t="s">
        <v>77</v>
      </c>
      <c r="E22" s="21" t="s">
        <v>78</v>
      </c>
      <c r="F22" s="21" t="s">
        <v>79</v>
      </c>
      <c r="G22" s="21" t="s">
        <v>80</v>
      </c>
      <c r="H22" s="21" t="s">
        <v>81</v>
      </c>
      <c r="I22" s="16"/>
      <c r="J22" s="16"/>
      <c r="K22" s="21" t="s">
        <v>82</v>
      </c>
      <c r="L22" s="21" t="s">
        <v>106</v>
      </c>
      <c r="M22" s="27">
        <v>13</v>
      </c>
      <c r="N22" s="16"/>
      <c r="O22" s="14" t="s">
        <v>47</v>
      </c>
      <c r="P22" s="16"/>
      <c r="Q22" s="16"/>
      <c r="R22" s="16"/>
      <c r="S22" s="16"/>
      <c r="T22" s="16"/>
      <c r="U22" s="16"/>
      <c r="V22" s="16"/>
      <c r="W22" s="15" t="s">
        <v>102</v>
      </c>
      <c r="X22" s="14" t="s">
        <v>91</v>
      </c>
      <c r="Y22" s="14" t="s">
        <v>97</v>
      </c>
      <c r="Z22" s="14" t="s">
        <v>91</v>
      </c>
      <c r="AA22" s="15">
        <v>2007</v>
      </c>
      <c r="AB22" s="14" t="s">
        <v>91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9" t="s">
        <v>67</v>
      </c>
      <c r="AN22" s="18" t="s">
        <v>111</v>
      </c>
      <c r="AO22" s="18" t="s">
        <v>122</v>
      </c>
      <c r="AP22" s="20">
        <v>43549</v>
      </c>
      <c r="AQ22" s="18">
        <v>30</v>
      </c>
    </row>
    <row r="23" spans="1:43" s="17" customFormat="1" ht="105">
      <c r="A23" s="24">
        <v>8</v>
      </c>
      <c r="B23" s="15">
        <v>139</v>
      </c>
      <c r="C23" s="21" t="s">
        <v>101</v>
      </c>
      <c r="D23" s="21" t="s">
        <v>77</v>
      </c>
      <c r="E23" s="21" t="s">
        <v>78</v>
      </c>
      <c r="F23" s="21" t="s">
        <v>79</v>
      </c>
      <c r="G23" s="21" t="s">
        <v>80</v>
      </c>
      <c r="H23" s="21" t="s">
        <v>81</v>
      </c>
      <c r="I23" s="16"/>
      <c r="J23" s="16"/>
      <c r="K23" s="21" t="s">
        <v>82</v>
      </c>
      <c r="L23" s="21" t="s">
        <v>106</v>
      </c>
      <c r="M23" s="27">
        <v>13</v>
      </c>
      <c r="N23" s="16"/>
      <c r="O23" s="14" t="s">
        <v>47</v>
      </c>
      <c r="P23" s="16"/>
      <c r="Q23" s="16"/>
      <c r="R23" s="16"/>
      <c r="S23" s="16"/>
      <c r="T23" s="16"/>
      <c r="U23" s="16"/>
      <c r="V23" s="16"/>
      <c r="W23" s="15" t="s">
        <v>102</v>
      </c>
      <c r="X23" s="14" t="s">
        <v>91</v>
      </c>
      <c r="Y23" s="14" t="s">
        <v>98</v>
      </c>
      <c r="Z23" s="14" t="s">
        <v>91</v>
      </c>
      <c r="AA23" s="15">
        <v>2007</v>
      </c>
      <c r="AB23" s="14" t="s">
        <v>91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9" t="s">
        <v>67</v>
      </c>
      <c r="AN23" s="18" t="s">
        <v>111</v>
      </c>
      <c r="AO23" s="18" t="s">
        <v>122</v>
      </c>
      <c r="AP23" s="20">
        <v>43549</v>
      </c>
      <c r="AQ23" s="18">
        <v>30</v>
      </c>
    </row>
    <row r="24" spans="1:43" s="17" customFormat="1" ht="105">
      <c r="A24" s="24">
        <v>9</v>
      </c>
      <c r="B24" s="15">
        <v>33</v>
      </c>
      <c r="C24" s="21" t="s">
        <v>100</v>
      </c>
      <c r="D24" s="21" t="s">
        <v>77</v>
      </c>
      <c r="E24" s="21" t="s">
        <v>78</v>
      </c>
      <c r="F24" s="21" t="s">
        <v>79</v>
      </c>
      <c r="G24" s="21" t="s">
        <v>80</v>
      </c>
      <c r="H24" s="21" t="s">
        <v>81</v>
      </c>
      <c r="I24" s="16"/>
      <c r="J24" s="16"/>
      <c r="K24" s="21" t="s">
        <v>82</v>
      </c>
      <c r="L24" s="21" t="s">
        <v>83</v>
      </c>
      <c r="M24" s="27">
        <v>38</v>
      </c>
      <c r="N24" s="16"/>
      <c r="O24" s="14" t="s">
        <v>47</v>
      </c>
      <c r="P24" s="16"/>
      <c r="Q24" s="16"/>
      <c r="R24" s="16"/>
      <c r="S24" s="16"/>
      <c r="T24" s="16"/>
      <c r="U24" s="16"/>
      <c r="V24" s="16"/>
      <c r="W24" s="15" t="s">
        <v>62</v>
      </c>
      <c r="X24" s="14" t="s">
        <v>91</v>
      </c>
      <c r="Y24" s="14" t="s">
        <v>99</v>
      </c>
      <c r="Z24" s="14" t="s">
        <v>91</v>
      </c>
      <c r="AA24" s="15">
        <v>2011</v>
      </c>
      <c r="AB24" s="14" t="s">
        <v>91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9" t="s">
        <v>67</v>
      </c>
      <c r="AN24" s="18" t="s">
        <v>111</v>
      </c>
      <c r="AO24" s="18" t="s">
        <v>122</v>
      </c>
      <c r="AP24" s="20">
        <v>43549</v>
      </c>
      <c r="AQ24" s="18">
        <v>30</v>
      </c>
    </row>
    <row r="25" spans="1:43" ht="105">
      <c r="A25" s="24">
        <v>10</v>
      </c>
      <c r="B25" s="31">
        <v>342</v>
      </c>
      <c r="C25" s="21" t="s">
        <v>100</v>
      </c>
      <c r="D25" s="21" t="s">
        <v>77</v>
      </c>
      <c r="E25" s="21" t="s">
        <v>78</v>
      </c>
      <c r="F25" s="21" t="s">
        <v>79</v>
      </c>
      <c r="G25" s="21" t="s">
        <v>80</v>
      </c>
      <c r="H25" s="21" t="s">
        <v>81</v>
      </c>
      <c r="I25" s="30"/>
      <c r="J25" s="30"/>
      <c r="K25" s="21" t="s">
        <v>82</v>
      </c>
      <c r="L25" s="21" t="s">
        <v>83</v>
      </c>
      <c r="M25" s="27">
        <v>38</v>
      </c>
      <c r="N25" s="30"/>
      <c r="O25" s="24" t="s">
        <v>47</v>
      </c>
      <c r="P25" s="30"/>
      <c r="Q25" s="30"/>
      <c r="R25" s="30"/>
      <c r="S25" s="30"/>
      <c r="T25" s="30"/>
      <c r="U25" s="30"/>
      <c r="V25" s="30"/>
      <c r="W25" s="15" t="s">
        <v>62</v>
      </c>
      <c r="X25" s="14" t="s">
        <v>91</v>
      </c>
      <c r="Y25" s="14" t="s">
        <v>103</v>
      </c>
      <c r="Z25" s="14" t="s">
        <v>91</v>
      </c>
      <c r="AA25" s="15">
        <v>2015</v>
      </c>
      <c r="AB25" s="16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19" t="s">
        <v>67</v>
      </c>
      <c r="AN25" s="18" t="s">
        <v>111</v>
      </c>
      <c r="AO25" s="18" t="s">
        <v>122</v>
      </c>
      <c r="AP25" s="20">
        <v>43549</v>
      </c>
      <c r="AQ25" s="18">
        <v>30</v>
      </c>
    </row>
    <row r="26" spans="1:43" ht="105">
      <c r="A26" s="31">
        <v>11</v>
      </c>
      <c r="B26" s="31">
        <v>51</v>
      </c>
      <c r="C26" s="21" t="s">
        <v>100</v>
      </c>
      <c r="D26" s="21" t="s">
        <v>77</v>
      </c>
      <c r="E26" s="21" t="s">
        <v>78</v>
      </c>
      <c r="F26" s="21" t="s">
        <v>79</v>
      </c>
      <c r="G26" s="21" t="s">
        <v>80</v>
      </c>
      <c r="H26" s="21" t="s">
        <v>81</v>
      </c>
      <c r="I26" s="36"/>
      <c r="J26" s="36"/>
      <c r="K26" s="21" t="s">
        <v>82</v>
      </c>
      <c r="L26" s="21" t="s">
        <v>83</v>
      </c>
      <c r="M26" s="27">
        <v>38</v>
      </c>
      <c r="N26" s="36"/>
      <c r="O26" s="24" t="s">
        <v>47</v>
      </c>
      <c r="P26" s="36"/>
      <c r="Q26" s="36"/>
      <c r="R26" s="36"/>
      <c r="S26" s="36"/>
      <c r="T26" s="36"/>
      <c r="U26" s="36"/>
      <c r="V26" s="36"/>
      <c r="W26" s="15" t="s">
        <v>62</v>
      </c>
      <c r="X26" s="37"/>
      <c r="Y26" s="14" t="s">
        <v>124</v>
      </c>
      <c r="Z26" s="14" t="s">
        <v>91</v>
      </c>
      <c r="AA26" s="15">
        <v>2007</v>
      </c>
      <c r="AB26" s="37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19" t="s">
        <v>67</v>
      </c>
      <c r="AN26" s="18" t="s">
        <v>111</v>
      </c>
      <c r="AO26" s="18" t="s">
        <v>122</v>
      </c>
      <c r="AP26" s="38">
        <v>44169</v>
      </c>
      <c r="AQ26" s="39">
        <v>23</v>
      </c>
    </row>
    <row r="27" spans="1:43" ht="105">
      <c r="A27" s="31">
        <v>12</v>
      </c>
      <c r="B27" s="31">
        <v>52</v>
      </c>
      <c r="C27" s="21" t="s">
        <v>100</v>
      </c>
      <c r="D27" s="21" t="s">
        <v>77</v>
      </c>
      <c r="E27" s="21" t="s">
        <v>78</v>
      </c>
      <c r="F27" s="21" t="s">
        <v>79</v>
      </c>
      <c r="G27" s="21" t="s">
        <v>80</v>
      </c>
      <c r="H27" s="21" t="s">
        <v>81</v>
      </c>
      <c r="I27" s="36"/>
      <c r="J27" s="36"/>
      <c r="K27" s="21" t="s">
        <v>82</v>
      </c>
      <c r="L27" s="21" t="s">
        <v>83</v>
      </c>
      <c r="M27" s="27">
        <v>38</v>
      </c>
      <c r="N27" s="36"/>
      <c r="O27" s="24" t="s">
        <v>47</v>
      </c>
      <c r="P27" s="36"/>
      <c r="Q27" s="36"/>
      <c r="R27" s="36"/>
      <c r="S27" s="36"/>
      <c r="T27" s="36"/>
      <c r="U27" s="36"/>
      <c r="V27" s="36"/>
      <c r="W27" s="15" t="s">
        <v>62</v>
      </c>
      <c r="X27" s="37"/>
      <c r="Y27" s="14" t="s">
        <v>125</v>
      </c>
      <c r="Z27" s="14" t="s">
        <v>91</v>
      </c>
      <c r="AA27" s="15">
        <v>2007</v>
      </c>
      <c r="AB27" s="37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19" t="s">
        <v>67</v>
      </c>
      <c r="AN27" s="18" t="s">
        <v>111</v>
      </c>
      <c r="AO27" s="18" t="s">
        <v>122</v>
      </c>
      <c r="AP27" s="38">
        <v>44169</v>
      </c>
      <c r="AQ27" s="39">
        <v>23</v>
      </c>
    </row>
    <row r="28" spans="1:43" ht="105">
      <c r="A28" s="31">
        <v>13</v>
      </c>
      <c r="B28" s="31">
        <v>148</v>
      </c>
      <c r="C28" s="21" t="s">
        <v>100</v>
      </c>
      <c r="D28" s="21" t="s">
        <v>77</v>
      </c>
      <c r="E28" s="21" t="s">
        <v>78</v>
      </c>
      <c r="F28" s="21" t="s">
        <v>79</v>
      </c>
      <c r="G28" s="21" t="s">
        <v>80</v>
      </c>
      <c r="H28" s="21" t="s">
        <v>81</v>
      </c>
      <c r="I28" s="36"/>
      <c r="J28" s="36"/>
      <c r="K28" s="21" t="s">
        <v>82</v>
      </c>
      <c r="L28" s="21" t="s">
        <v>83</v>
      </c>
      <c r="M28" s="27">
        <v>38</v>
      </c>
      <c r="N28" s="36"/>
      <c r="O28" s="24" t="s">
        <v>47</v>
      </c>
      <c r="P28" s="36"/>
      <c r="Q28" s="36"/>
      <c r="R28" s="36"/>
      <c r="S28" s="36"/>
      <c r="T28" s="36"/>
      <c r="U28" s="36"/>
      <c r="V28" s="36"/>
      <c r="W28" s="15" t="s">
        <v>62</v>
      </c>
      <c r="X28" s="37"/>
      <c r="Y28" s="14" t="s">
        <v>126</v>
      </c>
      <c r="Z28" s="14" t="s">
        <v>91</v>
      </c>
      <c r="AA28" s="15">
        <v>2016</v>
      </c>
      <c r="AB28" s="37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19" t="s">
        <v>67</v>
      </c>
      <c r="AN28" s="18" t="s">
        <v>111</v>
      </c>
      <c r="AO28" s="18" t="s">
        <v>122</v>
      </c>
      <c r="AP28" s="38">
        <v>44169</v>
      </c>
      <c r="AQ28" s="39">
        <v>23</v>
      </c>
    </row>
  </sheetData>
  <mergeCells count="57"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C10:AE10"/>
    <mergeCell ref="AE11:AE14"/>
    <mergeCell ref="AF10:AG10"/>
    <mergeCell ref="AH10:AJ10"/>
    <mergeCell ref="AK10:AL10"/>
    <mergeCell ref="AD11:AD14"/>
    <mergeCell ref="AF11:AF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B10:AB14"/>
    <mergeCell ref="AP11:AP14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AO1:AQ1"/>
    <mergeCell ref="K2:T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</mergeCells>
  <dataValidations count="8">
    <dataValidation type="date" allowBlank="1" showInputMessage="1" showErrorMessage="1" sqref="AP16:AP25">
      <formula1>1</formula1>
      <formula2>109575</formula2>
    </dataValidation>
    <dataValidation type="whole" allowBlank="1" showInputMessage="1" showErrorMessage="1" sqref="AQ16:AQ25">
      <formula1>1</formula1>
      <formula2>100000000000000</formula2>
    </dataValidation>
    <dataValidation type="list" allowBlank="1" showInputMessage="1" showErrorMessage="1" sqref="AM16:AM28">
      <formula1>статус</formula1>
      <formula2>0</formula2>
    </dataValidation>
    <dataValidation type="list" allowBlank="1" showInputMessage="1" showErrorMessage="1" sqref="AM29:AM1048576">
      <formula1>статус</formula1>
    </dataValidation>
    <dataValidation type="list" allowBlank="1" showInputMessage="1" showErrorMessage="1" sqref="O16:O1048576">
      <formula1>вид_имущества</formula1>
    </dataValidation>
    <dataValidation type="list" allowBlank="1" showInputMessage="1" showErrorMessage="1" sqref="Q16:Q1048576">
      <formula1>тип_номера</formula1>
    </dataValidation>
    <dataValidation type="list" allowBlank="1" showInputMessage="1" showErrorMessage="1" sqref="S16:S1048576">
      <formula1>тип_площади</formula1>
    </dataValidation>
    <dataValidation type="list" allowBlank="1" showInputMessage="1" showErrorMessage="1" sqref="U16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25" firstPageNumber="0" fitToHeight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1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48</v>
      </c>
    </row>
    <row r="2" spans="1:1">
      <c r="A2" t="s">
        <v>42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47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3" spans="1:1" ht="25.5">
      <c r="A13" s="4" t="s">
        <v>43</v>
      </c>
    </row>
    <row r="14" spans="1:1">
      <c r="A14" t="s">
        <v>57</v>
      </c>
    </row>
    <row r="15" spans="1:1">
      <c r="A15" t="s">
        <v>58</v>
      </c>
    </row>
    <row r="17" spans="1:2" ht="15" customHeight="1">
      <c r="A17" s="5" t="s">
        <v>44</v>
      </c>
    </row>
    <row r="18" spans="1:2" ht="15" customHeight="1">
      <c r="A18" s="6" t="s">
        <v>59</v>
      </c>
    </row>
    <row r="19" spans="1:2" ht="15" customHeight="1">
      <c r="A19" s="6" t="s">
        <v>60</v>
      </c>
    </row>
    <row r="20" spans="1:2" ht="15" customHeight="1">
      <c r="A20" s="6" t="s">
        <v>61</v>
      </c>
    </row>
    <row r="21" spans="1:2" ht="15" customHeight="1">
      <c r="A21" s="6" t="s">
        <v>62</v>
      </c>
    </row>
    <row r="23" spans="1:2" ht="15" customHeight="1">
      <c r="A23" s="7" t="s">
        <v>63</v>
      </c>
      <c r="B23" s="8" t="s">
        <v>45</v>
      </c>
    </row>
    <row r="24" spans="1:2">
      <c r="A24" t="s">
        <v>64</v>
      </c>
      <c r="B24" t="s">
        <v>65</v>
      </c>
    </row>
    <row r="25" spans="1:2">
      <c r="B25" t="s">
        <v>66</v>
      </c>
    </row>
    <row r="27" spans="1:2" ht="15" customHeight="1">
      <c r="A27" s="9" t="s">
        <v>46</v>
      </c>
    </row>
    <row r="28" spans="1:2">
      <c r="A28" t="s">
        <v>67</v>
      </c>
    </row>
    <row r="31" spans="1:2">
      <c r="A31" t="s">
        <v>68</v>
      </c>
    </row>
    <row r="32" spans="1:2">
      <c r="A32" t="s">
        <v>69</v>
      </c>
    </row>
    <row r="34" spans="1:1">
      <c r="A34" t="s">
        <v>70</v>
      </c>
    </row>
    <row r="35" spans="1:1">
      <c r="A35" t="s">
        <v>71</v>
      </c>
    </row>
    <row r="36" spans="1:1">
      <c r="A36" t="s">
        <v>72</v>
      </c>
    </row>
    <row r="37" spans="1:1">
      <c r="A37" t="s">
        <v>73</v>
      </c>
    </row>
    <row r="38" spans="1:1">
      <c r="A38" t="s">
        <v>74</v>
      </c>
    </row>
    <row r="39" spans="1:1">
      <c r="A39" t="s">
        <v>75</v>
      </c>
    </row>
    <row r="40" spans="1:1">
      <c r="A40" t="s">
        <v>76</v>
      </c>
    </row>
    <row r="41" spans="1:1">
      <c r="A41" t="s">
        <v>62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администрация</cp:lastModifiedBy>
  <cp:revision>0</cp:revision>
  <cp:lastPrinted>2020-11-24T06:43:37Z</cp:lastPrinted>
  <dcterms:created xsi:type="dcterms:W3CDTF">2015-12-13T13:59:14Z</dcterms:created>
  <dcterms:modified xsi:type="dcterms:W3CDTF">2020-12-08T06:02:01Z</dcterms:modified>
  <dc:language>en-US</dc:language>
</cp:coreProperties>
</file>