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6" windowWidth="12396" windowHeight="8892" activeTab="0"/>
  </bookViews>
  <sheets>
    <sheet name="план май 2014г" sheetId="1" r:id="rId1"/>
    <sheet name="план МЦ" sheetId="2" r:id="rId2"/>
    <sheet name="план ЦДТ" sheetId="3" r:id="rId3"/>
    <sheet name="план ЦПМСС" sheetId="4" r:id="rId4"/>
    <sheet name="План ЦИМТО" sheetId="5" r:id="rId5"/>
  </sheets>
  <definedNames>
    <definedName name="_GoBack" localSheetId="2">'план ЦДТ'!#REF!</definedName>
    <definedName name="OLE_LINK1" localSheetId="1">'план МЦ'!$E$7</definedName>
    <definedName name="_xlnm.Print_Area" localSheetId="0">'план май 2014г'!$B$1:$F$114</definedName>
  </definedNames>
  <calcPr fullCalcOnLoad="1"/>
</workbook>
</file>

<file path=xl/sharedStrings.xml><?xml version="1.0" encoding="utf-8"?>
<sst xmlns="http://schemas.openxmlformats.org/spreadsheetml/2006/main" count="891" uniqueCount="474">
  <si>
    <t>Тиунова В.В.</t>
  </si>
  <si>
    <t>Шестакова В.А.</t>
  </si>
  <si>
    <t>Перминова М.Ю.</t>
  </si>
  <si>
    <t>Черная В.А.</t>
  </si>
  <si>
    <t>Основные направления и задачи деятельности</t>
  </si>
  <si>
    <t>Мероприятия</t>
  </si>
  <si>
    <t>Сроки выполнения</t>
  </si>
  <si>
    <t>Исполнитель</t>
  </si>
  <si>
    <t>Планируемый результат</t>
  </si>
  <si>
    <t>УТВЕРЖДЕН</t>
  </si>
  <si>
    <t>приказом  Управления системой</t>
  </si>
  <si>
    <t xml:space="preserve">образования Краснокамского </t>
  </si>
  <si>
    <t>муниципального района</t>
  </si>
  <si>
    <t>Наполнение и поддержание деятельности сайта УСО</t>
  </si>
  <si>
    <t>Тиунова В.В., Огарков А.Ю (техническое сопровождение проекта)</t>
  </si>
  <si>
    <t>Совещание заместителей директоров по УВР</t>
  </si>
  <si>
    <t>Совещание заместителей директоров по  ВР</t>
  </si>
  <si>
    <t>Аппаратные совещания УСО:</t>
  </si>
  <si>
    <t>Контроль:</t>
  </si>
  <si>
    <t>Участие в работе Комиссии</t>
  </si>
  <si>
    <t>Организация сбора и анализа информации о детях, не посещающих образовательные учреждения:</t>
  </si>
  <si>
    <t>Предоставление оперативной информации в КДН</t>
  </si>
  <si>
    <t>Повестка и протокол совещания</t>
  </si>
  <si>
    <t xml:space="preserve"> в течение месяца</t>
  </si>
  <si>
    <t>Для педагогических работников</t>
  </si>
  <si>
    <t>Для детей</t>
  </si>
  <si>
    <t>Совещание заведующих ДОУ</t>
  </si>
  <si>
    <t>в течении месяца</t>
  </si>
  <si>
    <t>в течение месяца</t>
  </si>
  <si>
    <t>Игнатьев Ю.В.</t>
  </si>
  <si>
    <t>Постоянное обновление сайта УСО</t>
  </si>
  <si>
    <t>Регулярная работа в ИСЭД</t>
  </si>
  <si>
    <t>все специалисты УСО</t>
  </si>
  <si>
    <t>Своевременная работа с документами, отсутствие замечаний.</t>
  </si>
  <si>
    <t>каждую пятницу до 14-00</t>
  </si>
  <si>
    <t>Игнатьев Ю.В.  Руководители ОУ</t>
  </si>
  <si>
    <t xml:space="preserve">Организация работы  по краевому проекту "Дистанционное обучение детей-инвалидов"                                                  </t>
  </si>
  <si>
    <t xml:space="preserve"> Руководители ОУ</t>
  </si>
  <si>
    <t>Информация для сайта УСО, СМИ</t>
  </si>
  <si>
    <t>Ярем Ж.К.</t>
  </si>
  <si>
    <t>Перминова М.Ю., Игнатьев Ю.В..,          Ярем Ж.К.</t>
  </si>
  <si>
    <t xml:space="preserve">Контроль исполнения поручений главы администрации КМР, Министерства образования и науки  ПК, распорядительных документов, служебных писем, обращений граждан, поступающих в УСО.   </t>
  </si>
  <si>
    <t xml:space="preserve">Электронный мониторинг  </t>
  </si>
  <si>
    <t>Своевременное заполнение таблиц , сайтов</t>
  </si>
  <si>
    <t>Обеспечение доступности дошкольного образования  для каждого ребенка в возрасте от 3 до 7 лет</t>
  </si>
  <si>
    <t>1.1.</t>
  </si>
  <si>
    <t>Развитие вариативных форм дошкольного образования</t>
  </si>
  <si>
    <t xml:space="preserve"> ДОШКОЛЬНОЕ  ОБРАЗОВАНИЕ.</t>
  </si>
  <si>
    <t xml:space="preserve">  ОБЩЕЕ ОБРАЗОВАНИЕ.</t>
  </si>
  <si>
    <t>2.1.</t>
  </si>
  <si>
    <t>ФГОС НОО</t>
  </si>
  <si>
    <t>ФГОС ООО:</t>
  </si>
  <si>
    <t>2.2.</t>
  </si>
  <si>
    <t>Обеспечение повышения доступности образования и безопасности образовательного процесса</t>
  </si>
  <si>
    <t>2.3.</t>
  </si>
  <si>
    <t>Подготовка к лицензированию ОУ</t>
  </si>
  <si>
    <t>2.5.</t>
  </si>
  <si>
    <t>Обеспечение системной работы с одаренными детьми в рамках реализации проекта «Поддержка одаренных детей»</t>
  </si>
  <si>
    <t xml:space="preserve">Обеспечение предоставления детям качественной психологической и коррекционно-педагогической помощи в образовательных учреждениях  </t>
  </si>
  <si>
    <t>Попова Т.А., руководители ОУ</t>
  </si>
  <si>
    <t xml:space="preserve"> ДОПОЛНИТЕЛЬНОЕ ОБРАЗОВАНИЕ.</t>
  </si>
  <si>
    <t xml:space="preserve"> Реализация кадровой политики в сфере образования .</t>
  </si>
  <si>
    <t>9 класс</t>
  </si>
  <si>
    <t>11 класс</t>
  </si>
  <si>
    <t>4.2.</t>
  </si>
  <si>
    <t>Участие в  Проектах федерального уровня</t>
  </si>
  <si>
    <t xml:space="preserve">Долгосрочная целевая программа  «Семья и дети Пермского края на 2011-2015 годы» </t>
  </si>
  <si>
    <t>Профилактические мероприятия по  безопасности дорожного движения</t>
  </si>
  <si>
    <t>Долгосрочная целевая программа  «Улучшение жилищных условий молодых учителей на 2012-2014 годы»</t>
  </si>
  <si>
    <t>Долгосрочная целевая программа  «Противодействие наркомании и незаконному обороту наркотических средств, профилактика потребления психоактивных веществ на территории Пермского края на 2012-2015 годы»</t>
  </si>
  <si>
    <t>Участие в Проектах краевого уровня (на базе Министерства образования  и науки Пермского края)</t>
  </si>
  <si>
    <t>Краевой проект  «Поддержка одаренных детей»</t>
  </si>
  <si>
    <t xml:space="preserve">Непроектное мероприятие «Развитие дистанционного образования детей-инвалидов» </t>
  </si>
  <si>
    <t xml:space="preserve">Дорожная карта «Изменения в отрасли образование Краснокамского муниципального района Пермского края, направленные на повышение ее эффективности» </t>
  </si>
  <si>
    <t xml:space="preserve">Мероприятия муниципального уровня </t>
  </si>
  <si>
    <t>Подготовка информации  по реализации проектной деятельности и   реализации  полномочий и функций УСО ( теле- и радиопередачи, пресс-конференции, круглые столы, предоставление информации для сайта УСО, выпуск газеты и т.д.)</t>
  </si>
  <si>
    <t>Обновление нормативной правовой базы Управления системой  образования КМР</t>
  </si>
  <si>
    <t>Ошмарина Т.А.</t>
  </si>
  <si>
    <t xml:space="preserve">1. Мониторинг реализации проекта выплаты пособий семьям дошкольников
2. Интернет-приемная для родителей с возможностью подачи заявления в электронной форме на предоставление пособия или места в детском саду </t>
  </si>
  <si>
    <t>Черная В.А.        Ошмарина Т.А.</t>
  </si>
  <si>
    <t>ПЛАН  РАБОТЫ</t>
  </si>
  <si>
    <t>Муниципального автономного образовательного учреждения</t>
  </si>
  <si>
    <t xml:space="preserve">дополнительного образования детей «Центр детского творчества»  </t>
  </si>
  <si>
    <t>Дата</t>
  </si>
  <si>
    <t>Название мероприятия</t>
  </si>
  <si>
    <t>Категория участников</t>
  </si>
  <si>
    <t>Время, место проведения</t>
  </si>
  <si>
    <t>Ответственный</t>
  </si>
  <si>
    <t>см. план ЦДТ</t>
  </si>
  <si>
    <t>см. план ЦПМСС</t>
  </si>
  <si>
    <t>Фадеева О.В.</t>
  </si>
  <si>
    <t>№</t>
  </si>
  <si>
    <t>Сроки</t>
  </si>
  <si>
    <t>Контроль за подготовкой ОУ к аккредитации</t>
  </si>
  <si>
    <t xml:space="preserve">Расширение использования современных образовательных технологий, в том числе внедрение новых форм информационных услуг, предоставляемых участникам образовательного процесса с использованием информационных и коммуникационных технологий </t>
  </si>
  <si>
    <t>См. план ЦДТ</t>
  </si>
  <si>
    <t>см. план МЦ, ЦИМТО, ЦПМСС</t>
  </si>
  <si>
    <t>Заседание экспертного совета</t>
  </si>
  <si>
    <t xml:space="preserve">Еженедельная информация специалистов УСО, МЦ, ЦДТ для новостной ленты сайта УСО  </t>
  </si>
  <si>
    <t>Перминова М.Ю., руководители ОУ.</t>
  </si>
  <si>
    <t>Организация каникулярной оздоровительной кампании</t>
  </si>
  <si>
    <t>Совещание директоров школ:</t>
  </si>
  <si>
    <t xml:space="preserve">Фадеева О.В. </t>
  </si>
  <si>
    <t>руководители  МЦ, ЦИМТО, ЦПМСС</t>
  </si>
  <si>
    <t>Протокол и решение  совещания</t>
  </si>
  <si>
    <t xml:space="preserve"> Усиление роли образовательного учреждения  как института воспитания законопослушных граждан, развитие физкультуры и спорта, создание здоровьесберегающей среды</t>
  </si>
  <si>
    <t xml:space="preserve">Создание банка данных о фактическом наличии негосударственных
образовательных организаций, предоставляющих услуги дошкольного образования
</t>
  </si>
  <si>
    <t>Организация системной деятельности по гражданско-правовому воспитанию</t>
  </si>
  <si>
    <t>Проведение мероприятий по подготовке и проведению государственной итоговой аттестации обучающихся, освоивших образовательные программы основного общего образования, и единого государственного экзамена, как формы государственной итоговой аттестации обучающихся, освоивших образовательные программы среднего общего образования.</t>
  </si>
  <si>
    <t xml:space="preserve">Черная В.А.           </t>
  </si>
  <si>
    <t>Справка</t>
  </si>
  <si>
    <t>Реализация мероприятий районной целевой программы "Семья и дети Прикамья на 2011-2015г.г."</t>
  </si>
  <si>
    <t>Перминова М.Ю.,   Ярем Ж.К., члены ЭС</t>
  </si>
  <si>
    <t>План работы  МБОУ “ЦПМСС “Компас”</t>
  </si>
  <si>
    <t>1.2.</t>
  </si>
  <si>
    <t>1.3.</t>
  </si>
  <si>
    <t>ПНПО</t>
  </si>
  <si>
    <t xml:space="preserve">Организация предоставления общедоступного и бесплатного начального общего, основного общего, среднего общего образования </t>
  </si>
  <si>
    <t>ПЛАН РАБОТЫ МБОУ ДПОС ЦИМТО</t>
  </si>
  <si>
    <t xml:space="preserve">Профилактика правонарушений среди несовершеннолетних </t>
  </si>
  <si>
    <t>1.</t>
  </si>
  <si>
    <t>2.</t>
  </si>
  <si>
    <t>3.</t>
  </si>
  <si>
    <t>4.</t>
  </si>
  <si>
    <t>Проведение комплекса работ по Выплате семьям, имеющим детей с 1,5 до 5 лет</t>
  </si>
  <si>
    <t>Своевременная выплата родителям</t>
  </si>
  <si>
    <t>Работа районной ПМПК</t>
  </si>
  <si>
    <t>среда,пятница 14-30</t>
  </si>
  <si>
    <t>Изменение образовательных маршрутов обучающихся</t>
  </si>
  <si>
    <t>2.4.</t>
  </si>
  <si>
    <t>2.7.</t>
  </si>
  <si>
    <t>4.1.</t>
  </si>
  <si>
    <t xml:space="preserve">ПЛАН работы МБОУ ДПОС «Методический центр» </t>
  </si>
  <si>
    <t>Заседание муниципальной КДНиЗП</t>
  </si>
  <si>
    <t>распоряжение, приказ</t>
  </si>
  <si>
    <t xml:space="preserve">Ярем Ж.К. </t>
  </si>
  <si>
    <r>
      <t xml:space="preserve"> Создание условий и механизмов для обеспечения удовлетворения разнообразных интересов и запросов детей и подростков</t>
    </r>
    <r>
      <rPr>
        <sz val="12"/>
        <rFont val="Times New Roman"/>
        <family val="1"/>
      </rPr>
      <t xml:space="preserve">  </t>
    </r>
  </si>
  <si>
    <t>Проведение районого этапа "Школа безопасности -2014"</t>
  </si>
  <si>
    <r>
      <t>«Дорожная карта» «</t>
    </r>
    <r>
      <rPr>
        <sz val="12"/>
        <color indexed="8"/>
        <rFont val="Times New Roman"/>
        <family val="1"/>
      </rPr>
      <t>Повышение доступности дошкольного образования в Пермском крае»</t>
    </r>
  </si>
  <si>
    <t>полный пакет документов</t>
  </si>
  <si>
    <t xml:space="preserve">РАБОТЫ УПРАВЛЕНИЯ СИСТЕМОЙ ОБРАЗОВАНИЯ  АДМИНИСТРАЦИИ КРАСНОКАМСКОГО МУНИЦИПАЛЬНОГО РАЙОНА   </t>
  </si>
  <si>
    <r>
      <t xml:space="preserve">                                                                                                                                                                                                     </t>
    </r>
    <r>
      <rPr>
        <b/>
        <sz val="14"/>
        <rFont val="Times New Roman"/>
        <family val="1"/>
      </rPr>
      <t>П Л А Н</t>
    </r>
  </si>
  <si>
    <t>Освоение средств</t>
  </si>
  <si>
    <t xml:space="preserve">Формирование заявки на ремонтные работы </t>
  </si>
  <si>
    <t>Получение лицензии</t>
  </si>
  <si>
    <t>Приоритетный региональный проект «Приведение в нормативное состояние объектов обественной инфраструктуры муниципального значения»</t>
  </si>
  <si>
    <t xml:space="preserve">1. Педагогические советы </t>
  </si>
  <si>
    <t>Мероприятие</t>
  </si>
  <si>
    <t xml:space="preserve">2. Методические объединения </t>
  </si>
  <si>
    <t xml:space="preserve">3. Дополнительные образовательные программы в Центре </t>
  </si>
  <si>
    <t xml:space="preserve">4. Семинары, тренинги, классные часы, родительские собрания </t>
  </si>
  <si>
    <t xml:space="preserve">5. </t>
  </si>
  <si>
    <t xml:space="preserve">6. </t>
  </si>
  <si>
    <t xml:space="preserve">7. </t>
  </si>
  <si>
    <t xml:space="preserve">5. Психокоррекционные программы </t>
  </si>
  <si>
    <t>6. Научно-исследовательская работа</t>
  </si>
  <si>
    <t>Работа творческих групп</t>
  </si>
  <si>
    <t>10. Издательская и PR – деятельность (приложение №10)</t>
  </si>
  <si>
    <t xml:space="preserve">  Специалисты УСО, ЦБ, МЦ</t>
  </si>
  <si>
    <t>Перминова М.Ю., Специалисты УСО, ЦБ</t>
  </si>
  <si>
    <t>Огарков А.Ю., все специалисты УСО, МЦ</t>
  </si>
  <si>
    <t>Аттестация руководителей ОУ</t>
  </si>
  <si>
    <t>Заседание коллегии УСО</t>
  </si>
  <si>
    <t>Подготовка инструкций, материалов, для проведения   ЕГЭ в соответсвии с методическими рекомендациями.</t>
  </si>
  <si>
    <t>Перминова М.Ю., Упорова В.П., Лейних Л.А.</t>
  </si>
  <si>
    <t>Перминова М.Ю., Бутырская Т.М., Нигамедзянов В.С., Фадеева О.В.</t>
  </si>
  <si>
    <t>01.04.2014  10.00    каб  418</t>
  </si>
  <si>
    <t>Игнатьев Ю.В.  Председатели ТПК</t>
  </si>
  <si>
    <t>Подготовка к ГИА</t>
  </si>
  <si>
    <t>Регулярная работа с порталом  "Дошкольное образование" по проекту "Выплата семьям имеющие статус "Малоимущая семья""</t>
  </si>
  <si>
    <t xml:space="preserve">Работа логопедической комиссии для детей дошкольного возраста </t>
  </si>
  <si>
    <t xml:space="preserve">Огарков А.Ю. ,  Перминова М.Ю., Ошмарина Т.А., </t>
  </si>
  <si>
    <t>май 2014 года</t>
  </si>
  <si>
    <t>Аккредитация СМИ для участия в ЕГЭ</t>
  </si>
  <si>
    <t>до 20.05.2014</t>
  </si>
  <si>
    <t>Проведение ЕГЭ:</t>
  </si>
  <si>
    <t>ЕГЭ по географии и литературе.</t>
  </si>
  <si>
    <t>ЕГЭ по русскому языку</t>
  </si>
  <si>
    <t>Прием заявок на аттестаты о среднем общем образовании.</t>
  </si>
  <si>
    <t>до 06.05.2014</t>
  </si>
  <si>
    <t>Предоставление  документов  по итогам работы ТАК в МОН ПК</t>
  </si>
  <si>
    <t>Подготовка сводного отчета по кадрам .</t>
  </si>
  <si>
    <t>до 05.06.2014</t>
  </si>
  <si>
    <t>Отчет по аттестации руководящих кадров в 2013-2014 году.</t>
  </si>
  <si>
    <t>Королева Г.В.</t>
  </si>
  <si>
    <t>16.05..2014      13.30   каб 418</t>
  </si>
  <si>
    <t>30.05.2014      13.00    зал МЦ</t>
  </si>
  <si>
    <t>на май  2014 года</t>
  </si>
  <si>
    <t>на май 2014 года</t>
  </si>
  <si>
    <t>май</t>
  </si>
  <si>
    <t>Первомайская демонстрация</t>
  </si>
  <si>
    <t>Педагогический колектив ЦДТ</t>
  </si>
  <si>
    <t>10.00 от пл. Гознак</t>
  </si>
  <si>
    <t>Русских Г. В.</t>
  </si>
  <si>
    <t>Районные соревнования  "Школа безопасности-2014"</t>
  </si>
  <si>
    <t>младшая группа</t>
  </si>
  <si>
    <t>МАОУ ДОД "ЦДТ", 11.00</t>
  </si>
  <si>
    <t>Никаньшин С.В.</t>
  </si>
  <si>
    <t>Районные соревнования "Школа безопасности - 2014"</t>
  </si>
  <si>
    <t>средняя и старшая группы</t>
  </si>
  <si>
    <t>Районные соревнования "Школа безопасности - 0214"</t>
  </si>
  <si>
    <t>Подведение итогов Районных соревнований  "Школа безопасности - 0214"</t>
  </si>
  <si>
    <t>все группы</t>
  </si>
  <si>
    <t>МАОУ ДОД "ЦДТ", 15.00</t>
  </si>
  <si>
    <t>Фестиваль науки</t>
  </si>
  <si>
    <t>Победители и призеры постерных сессий</t>
  </si>
  <si>
    <t>МАОУ ДОД "ЦДТ", 14.00</t>
  </si>
  <si>
    <t>Кубасова Т. В.</t>
  </si>
  <si>
    <t xml:space="preserve">Финал  районного конкурса "Я- здоров" </t>
  </si>
  <si>
    <t>Обучающиеся ДОУ КМР</t>
  </si>
  <si>
    <t>МАОУ ДОД "ЦДТ", 10.00</t>
  </si>
  <si>
    <t>Линова Е.В.</t>
  </si>
  <si>
    <t>Награждение победителей районного конкурса добровольческих отрядов в рамках проекта "Год в добровольчестве"</t>
  </si>
  <si>
    <t>Добровольческие отряды ОУ КМР</t>
  </si>
  <si>
    <t>от 24.04.2014 № 182 -О</t>
  </si>
  <si>
    <t>08.05.2014 22.05.2014</t>
  </si>
  <si>
    <t>Обучение членов территориальной предметной комиссии</t>
  </si>
  <si>
    <t>до 23.05.2014</t>
  </si>
  <si>
    <t>Обучение организаторов ГИА-9</t>
  </si>
  <si>
    <t xml:space="preserve"> до 23.05.2014</t>
  </si>
  <si>
    <t>Обучение членов ГЭК ГИА-9</t>
  </si>
  <si>
    <t xml:space="preserve">Игнатьев Ю.В.  </t>
  </si>
  <si>
    <t>Обучение председателей ППЭ ГИА-9</t>
  </si>
  <si>
    <t>Обучение общественных наблюдателей</t>
  </si>
  <si>
    <t>до 08.05.2014</t>
  </si>
  <si>
    <t>Руководители ОО</t>
  </si>
  <si>
    <t>Нормативно правовая база проведения ГИА</t>
  </si>
  <si>
    <t>Приказы УСО</t>
  </si>
  <si>
    <t>Педсоветы по допуску к ГИА</t>
  </si>
  <si>
    <t>Передача данных о допуске учащихся в районную базу данных</t>
  </si>
  <si>
    <t>27.05.2014 30.05.2014</t>
  </si>
  <si>
    <t>Руководители ППЭ Руководители ОО</t>
  </si>
  <si>
    <t>Прием ППЭ</t>
  </si>
  <si>
    <t>Проведение ГИА по обществознанию, химии, литературе, информатике, ИКТ</t>
  </si>
  <si>
    <t>Игнатьев Ю.В. Руководители ППЭ Руководители ОО</t>
  </si>
  <si>
    <t>Проведение ГИА по математике</t>
  </si>
  <si>
    <t>до 12.05.2014</t>
  </si>
  <si>
    <t>26.05.2014  10.00      МАОУ СОШ № 2</t>
  </si>
  <si>
    <t>29.05.2014 10.00      МАОУ СОШ № 2</t>
  </si>
  <si>
    <t>Перминова М.Ю., Руководители ОУ.</t>
  </si>
  <si>
    <t>Прием документов на Приемию главы КМР "Молодые таланты"</t>
  </si>
  <si>
    <t>до 01.05.2014</t>
  </si>
  <si>
    <t>Вручение премии главы КМР "Молодые таланты"</t>
  </si>
  <si>
    <t>02.06.2014 18.00 РДК</t>
  </si>
  <si>
    <t>Проведение дней славянского языка</t>
  </si>
  <si>
    <t>Выбор родителями модуля ОРКСЭ</t>
  </si>
  <si>
    <t>до 15.05.2014</t>
  </si>
  <si>
    <t>ЛОК</t>
  </si>
  <si>
    <t>Для ветеранов</t>
  </si>
  <si>
    <t>День Победы для участников войны и труженников тыла</t>
  </si>
  <si>
    <t>Мероприятия, посвященные Дню пионерии</t>
  </si>
  <si>
    <t>19.05.2014 ЦДТ</t>
  </si>
  <si>
    <t>Обновление образовательных стандартов</t>
  </si>
  <si>
    <t xml:space="preserve">до 25.05.2014 </t>
  </si>
  <si>
    <t>до 28.05.2014</t>
  </si>
  <si>
    <t>Концерт посвященный 9 мая для ветеранов ДОУ</t>
  </si>
  <si>
    <t>Работа администрации ДОУ по внедрению в ФГОС (20,29,30)</t>
  </si>
  <si>
    <t>Выполнение предписаний Гособрнадзора</t>
  </si>
  <si>
    <t>Научно-практический семинар по вопросам введения ФГОС по дополнительной профессиональной программе</t>
  </si>
  <si>
    <t>23.05-24.05.2014</t>
  </si>
  <si>
    <t>Семинарское занятие для классных руководителей "Система работы классного руководителя в условиях реализации ФГОС"</t>
  </si>
  <si>
    <t>07.05.2014 15.00 зал МЦ</t>
  </si>
  <si>
    <t>Собеседование с представителями школьных команд по выполнению технического задания по ФГОС (аналитический отчет)</t>
  </si>
  <si>
    <t>Профессиональная переподготовка руководителей ОУ "Менеджмент в образовании"</t>
  </si>
  <si>
    <t>формирование базы данных по аккредитации</t>
  </si>
  <si>
    <t>Работа с общественными наблюдателями по ЕГЭ (обучение , выдача удостоверений, формирование графика работы на ЕГЭ и пр.)</t>
  </si>
  <si>
    <t>до 25 мая 2014</t>
  </si>
  <si>
    <t>Информирование населения о проведении ЕГЭ через СМИ.</t>
  </si>
  <si>
    <t>Перминова М.Ю., Упорова В.П.</t>
  </si>
  <si>
    <t>Обеспечение ППЭ всеми необходимыми документами, раздаточными материалами, инструкциями</t>
  </si>
  <si>
    <t>Техническая проверка работы видеонаблюдения в ППЭ</t>
  </si>
  <si>
    <t>Пакет НПА сформирован для проведения ЕГЭ</t>
  </si>
  <si>
    <t>Все общественные наблюдатели приняли участие в ЕГЭ</t>
  </si>
  <si>
    <t>Организаторы ЕГЭ подготовлены к работе</t>
  </si>
  <si>
    <t>Обеспечение технических условий по ЕГЭ в ППЭ</t>
  </si>
  <si>
    <t xml:space="preserve">до 30.05.2014 </t>
  </si>
  <si>
    <t>Организацияширокого спектра конкурсов метапредметного, компетентностного характера  для обучающихся</t>
  </si>
  <si>
    <t>Отчет по дорожной карте по ДО</t>
  </si>
  <si>
    <t>Выполнение мероприятий в соответствии с графиком</t>
  </si>
  <si>
    <t>Расширенное заседание координацианного Совета "ЛОК"</t>
  </si>
  <si>
    <t>Организационно-управленческая деятельностьУСО АКМР</t>
  </si>
  <si>
    <t>07.05.2014                    10.00   МАОУ ДОД ЦДТ</t>
  </si>
  <si>
    <t xml:space="preserve">Подготовка к ГИА (11 класс), о Порядке выдачи аттестатов, о самообследовании ОУ. </t>
  </si>
  <si>
    <t>13.05.2014  10.00    каб  418</t>
  </si>
  <si>
    <t>27.05.2014  10.00    каб  418</t>
  </si>
  <si>
    <t>руководители ОУ</t>
  </si>
  <si>
    <t>Отчет ОУ по результатам проверки ГОН</t>
  </si>
  <si>
    <t>О самообследовании ОУ.</t>
  </si>
  <si>
    <t>14.05.2014 14.00 зал МЦ</t>
  </si>
  <si>
    <t>Совещание по лицензированию ДОУ № 38, 48</t>
  </si>
  <si>
    <t>28.05.2014 14.00 зал МЦ</t>
  </si>
  <si>
    <t>Совещание по лицензированию К. Борская ООШ, Мысовская СОШ</t>
  </si>
  <si>
    <t>Подведение итогов года.</t>
  </si>
  <si>
    <t>Проведение соревнований старшей и младшей группы</t>
  </si>
  <si>
    <t>12.05-16.05.2014 ЦДТ</t>
  </si>
  <si>
    <t>Районный конкурс "Безопасное колесо-2014"</t>
  </si>
  <si>
    <t>Прием заявлений. Формирование списков.</t>
  </si>
  <si>
    <t>07.05.2014 акт. зал КМР  14.00</t>
  </si>
  <si>
    <t>Информация по электронной очереди, постановке на учет в ДОУ.</t>
  </si>
  <si>
    <t>Развитие воспитательных систем</t>
  </si>
  <si>
    <t>Документы отправлены на конкурс.</t>
  </si>
  <si>
    <t>Информация по семинарам и конкурса в ОУ.</t>
  </si>
  <si>
    <t>21.05.2014 09.30 акт. зал КМР</t>
  </si>
  <si>
    <t>Аккредетация кадров</t>
  </si>
  <si>
    <t>Подготовка годового отчета по аттетсации  и повышению квалификации кадров</t>
  </si>
  <si>
    <t>Предоставление  копий документов  по итогам аккредитации (СОШ № 1,5,11, Черновкая)</t>
  </si>
  <si>
    <r>
      <t>I.</t>
    </r>
    <r>
      <rPr>
        <sz val="7"/>
        <color indexed="56"/>
        <rFont val="Times New Roman"/>
        <family val="1"/>
      </rPr>
      <t xml:space="preserve">                   </t>
    </r>
    <r>
      <rPr>
        <sz val="12"/>
        <color indexed="56"/>
        <rFont val="Times New Roman"/>
        <family val="1"/>
      </rPr>
      <t>Методическое сопровождение ФГОС</t>
    </r>
  </si>
  <si>
    <t>Семинарское занятие для классных руководителей  «Система работы классного руководителя в условиях реализации ФГОС».</t>
  </si>
  <si>
    <t>7 мая</t>
  </si>
  <si>
    <t>15-00</t>
  </si>
  <si>
    <t>зал МЦ</t>
  </si>
  <si>
    <t>Гусельникова С.Н.</t>
  </si>
  <si>
    <t>Собеседование с представителями школьных команд по выполнению технического задания по ФГОС (аналитический отчёт).</t>
  </si>
  <si>
    <t>20 мая</t>
  </si>
  <si>
    <t>По отдельному расписанию для школ</t>
  </si>
  <si>
    <t>2-3 представителя</t>
  </si>
  <si>
    <t>от школьной команды</t>
  </si>
  <si>
    <t>Работа краевых апробационных  площадок по ФГОС ООО.</t>
  </si>
  <si>
    <t>В течение месяца</t>
  </si>
  <si>
    <t>СОШ № 1, 2, 3, 5, 7, 8, Майская.</t>
  </si>
  <si>
    <t>1.4.</t>
  </si>
  <si>
    <t>Подведение итогов работы опорных площадок по ФГОС НОО.</t>
  </si>
  <si>
    <t>30 мая</t>
  </si>
  <si>
    <t xml:space="preserve"> 14-30</t>
  </si>
  <si>
    <t>Руководители опорных площадок.</t>
  </si>
  <si>
    <r>
      <t>II.</t>
    </r>
    <r>
      <rPr>
        <sz val="7"/>
        <color indexed="56"/>
        <rFont val="Times New Roman"/>
        <family val="1"/>
      </rPr>
      <t xml:space="preserve">                </t>
    </r>
    <r>
      <rPr>
        <sz val="12"/>
        <color indexed="56"/>
        <rFont val="Times New Roman"/>
        <family val="1"/>
      </rPr>
      <t>Организационная деятельность</t>
    </r>
  </si>
  <si>
    <t>Конкурс (заочный)  «Учитель цифрового века» (номинации «Блог класса», «Сайт учителя») в рамках РМО учителей начальных классов.</t>
  </si>
  <si>
    <t>СОШ № 2</t>
  </si>
  <si>
    <t>3-8 мая</t>
  </si>
  <si>
    <t>Мокрушина И.А.</t>
  </si>
  <si>
    <t>Васюкова М.В.</t>
  </si>
  <si>
    <t>Подведение итогов акции-конкурса «Дни защиты от экологической опасности».</t>
  </si>
  <si>
    <t>Дата будет объявлена отдельно</t>
  </si>
  <si>
    <t xml:space="preserve">зал МЦ </t>
  </si>
  <si>
    <t>Гусельникова С.Н.,</t>
  </si>
  <si>
    <t>члены творческой группы «Экологическая культура»</t>
  </si>
  <si>
    <t>Районный фестиваль талантов   «Созвучие сердец» в рамках работы творческой группы педагогов «Эстетическое сознание».</t>
  </si>
  <si>
    <t xml:space="preserve">14 мая </t>
  </si>
  <si>
    <t>17-00</t>
  </si>
  <si>
    <t>ЦДТ</t>
  </si>
  <si>
    <t>Кокоулина Е.В.,</t>
  </si>
  <si>
    <t>члены творческой группы</t>
  </si>
  <si>
    <t>Профессиональная переподготовка руководителей ОУ «Менеджмент в образовании» (на базе КМР).</t>
  </si>
  <si>
    <t>12 – 23 мая</t>
  </si>
  <si>
    <t>с 10-00 час.</t>
  </si>
  <si>
    <t>Место проведения будет объявлено отдельно</t>
  </si>
  <si>
    <t>Заявившиеся руководители</t>
  </si>
  <si>
    <t>Научно-практический семинар по вопросам введения федерального государственного образовательного стандарта по дополнительной профессиональной программе «Методика и практика проектирования метапредметного урока (Открытый урок - открытый учитель – новое качество образования)».</t>
  </si>
  <si>
    <t>23 – 24 мая</t>
  </si>
  <si>
    <t>Место проведения будет объявлено дополнительно.</t>
  </si>
  <si>
    <t>Учителя начальной школе по предварительному запросу от ОУ</t>
  </si>
  <si>
    <r>
      <t>III.</t>
    </r>
    <r>
      <rPr>
        <sz val="7"/>
        <rFont val="Times New Roman"/>
        <family val="1"/>
      </rPr>
      <t xml:space="preserve">             </t>
    </r>
    <r>
      <rPr>
        <sz val="12"/>
        <color indexed="56"/>
        <rFont val="Times New Roman"/>
        <family val="1"/>
      </rPr>
      <t>Деятельность  районных методических объединений</t>
    </r>
  </si>
  <si>
    <t>3.1.</t>
  </si>
  <si>
    <t>РМО учителей  1-х классов</t>
  </si>
  <si>
    <t>Подведение итогов работы за год.</t>
  </si>
  <si>
    <t>Шипигузова С.Г.</t>
  </si>
  <si>
    <t>3.2.</t>
  </si>
  <si>
    <t xml:space="preserve">РМО учителей  2-х классов </t>
  </si>
  <si>
    <t xml:space="preserve">15 мая </t>
  </si>
  <si>
    <t>14-00</t>
  </si>
  <si>
    <t>3.3.</t>
  </si>
  <si>
    <t xml:space="preserve">РМО учителей  3-х </t>
  </si>
  <si>
    <t>Итоговое заседание.</t>
  </si>
  <si>
    <t>15 мая</t>
  </si>
  <si>
    <t>3.4.</t>
  </si>
  <si>
    <t>РМО учителей  4-х классов.</t>
  </si>
  <si>
    <t>21 мая</t>
  </si>
  <si>
    <t>СОШ № 10</t>
  </si>
  <si>
    <t>Аликина М.В.</t>
  </si>
  <si>
    <t>3.5.</t>
  </si>
  <si>
    <t xml:space="preserve">РМО учителей истории  </t>
  </si>
  <si>
    <t>СОШ № 3</t>
  </si>
  <si>
    <t>Винецкий Р.В.</t>
  </si>
  <si>
    <t>3.6.</t>
  </si>
  <si>
    <t>РМО учителей русского языка и литературы  Практикум.</t>
  </si>
  <si>
    <t>СОШ № 1</t>
  </si>
  <si>
    <t>Малова Н.В.</t>
  </si>
  <si>
    <t>3.7.</t>
  </si>
  <si>
    <t>РМО учителей математики</t>
  </si>
  <si>
    <t>22 мая</t>
  </si>
  <si>
    <t>Седусова Н.А.</t>
  </si>
  <si>
    <t>3.8.</t>
  </si>
  <si>
    <t xml:space="preserve">РМО учителей биологии. </t>
  </si>
  <si>
    <t>Круглый стол «Интерактивные технологии- шаг к стандартам второго поколения»</t>
  </si>
  <si>
    <t>14 мая</t>
  </si>
  <si>
    <t>Бойко С.В.</t>
  </si>
  <si>
    <t>РМО учителей физики</t>
  </si>
  <si>
    <t>Русских С.В.</t>
  </si>
  <si>
    <t xml:space="preserve">РМО учителей географии. </t>
  </si>
  <si>
    <t>СОШ № 1       15-30</t>
  </si>
  <si>
    <t>Артемьева М.М.</t>
  </si>
  <si>
    <t>РМО учителей ОБЖ.</t>
  </si>
  <si>
    <t xml:space="preserve">Выездное заседание с мастер-классом по ОВС </t>
  </si>
  <si>
    <t xml:space="preserve"> Майская СОШ</t>
  </si>
  <si>
    <t>10-00</t>
  </si>
  <si>
    <t>О.Н.Мазунина</t>
  </si>
  <si>
    <t xml:space="preserve">Заседание творческой группы учителей ОРКСЭ </t>
  </si>
  <si>
    <t>14-30 (каб.40)</t>
  </si>
  <si>
    <t>Карпухова З.М.</t>
  </si>
  <si>
    <t xml:space="preserve">РМО учителей технологии. </t>
  </si>
  <si>
    <t>07 мая</t>
  </si>
  <si>
    <t>14-30</t>
  </si>
  <si>
    <t>Каменских Т.А.</t>
  </si>
  <si>
    <t xml:space="preserve">РМО учителей химии </t>
  </si>
  <si>
    <t>Волкова О.В.</t>
  </si>
  <si>
    <t xml:space="preserve">РМО библиотекарей </t>
  </si>
  <si>
    <t>27 мая</t>
  </si>
  <si>
    <t xml:space="preserve"> 10-00 </t>
  </si>
  <si>
    <t>Чазова Ф.П.</t>
  </si>
  <si>
    <t xml:space="preserve">РМО соц. педагогов. </t>
  </si>
  <si>
    <t>29 мая</t>
  </si>
  <si>
    <t>МЦ</t>
  </si>
  <si>
    <t>Пепеляева Г.А.</t>
  </si>
  <si>
    <t xml:space="preserve">РМО педагогов-психологов </t>
  </si>
  <si>
    <t>16 мая</t>
  </si>
  <si>
    <t>11-00</t>
  </si>
  <si>
    <t>ЦПМСС «Компас»</t>
  </si>
  <si>
    <t>Иванчишина Л.И.</t>
  </si>
  <si>
    <t>Белова О.В.</t>
  </si>
  <si>
    <t>РМО учителей физической культуры</t>
  </si>
  <si>
    <t>Турунцева С.Ф.</t>
  </si>
  <si>
    <t>РМО учителей музыки</t>
  </si>
  <si>
    <t>Нестерова Е.В.</t>
  </si>
  <si>
    <t>РМО учителей черчения и ИЗО</t>
  </si>
  <si>
    <t>14-40</t>
  </si>
  <si>
    <t>Сергеева Т.И.</t>
  </si>
  <si>
    <t>Занина А.И.</t>
  </si>
  <si>
    <t>Заседание творческой группы «Эстетическое сознание»</t>
  </si>
  <si>
    <t>15-00. МЦ</t>
  </si>
  <si>
    <t>Кокоулина Е.В.</t>
  </si>
  <si>
    <t>Заседание проблемной группы «Смысловое чтение и преобразование текста».</t>
  </si>
  <si>
    <t>15-00. Зал МЦ</t>
  </si>
  <si>
    <t>Заседание творческой группы «Регулятивные УУД. Проектная компетентность».</t>
  </si>
  <si>
    <t xml:space="preserve">15-00  </t>
  </si>
  <si>
    <t>Зал МЦ</t>
  </si>
  <si>
    <t>Бунакова Н.Н.</t>
  </si>
  <si>
    <t>IV. Консалтинговая деятельность</t>
  </si>
  <si>
    <t>Консультация для педагогов по работе с «Электронным портфолио».</t>
  </si>
  <si>
    <t>Индивидуальное сопровождение детей "группы риска" и СОП: индивидуальные и групповые занятия.</t>
  </si>
  <si>
    <t>Формирование дислокаций лагерей дневного пребывания, трудовых, разновозрастных отрядов. Прием документов на компенсацию от родителей.</t>
  </si>
  <si>
    <t>Королева Г.В. Багаева Е.А.</t>
  </si>
  <si>
    <t>Участие в реализации мероприятий Долгосрочная целевая программа  «Противодействие наркомании и незаконному обороту наркотических средств, профилактика потребления психоактивных веществ на территории Пермского края на 2012-2015 годы»</t>
  </si>
  <si>
    <t>Королева Г.В. Руководители ОУ</t>
  </si>
  <si>
    <t>Механизм взаимодействия субъектов ситстемы профилактики безнадзорности и првонарушений несовершеннолетних по выявлению фактов жестокого обращения с детьми</t>
  </si>
  <si>
    <t>О ходе летней оздоровительной кампании 2014</t>
  </si>
  <si>
    <t>Мероприятия посвященные Дню Победы</t>
  </si>
  <si>
    <t>Мероприятия посвященные 1 Мая</t>
  </si>
  <si>
    <t>Подготовка к ГИА (11 класс), о Порядке выдачи аттестатов; подготовка ГИА (9 класс); Об итогах собеседования с представителями школьных команд по выполнению технического задания по ФГОС (аналитический отчет)</t>
  </si>
  <si>
    <t xml:space="preserve"> 22.05.2014 10.00 ЦИМТО</t>
  </si>
  <si>
    <t>Подготовка документов   для проведения ЕГЭ в 2014 году.</t>
  </si>
  <si>
    <t>Вводный инструктаж работников ППЭ.</t>
  </si>
  <si>
    <t>Перминова М.Ю.    Петракова Л.С.    Огарков А.Ю.</t>
  </si>
  <si>
    <t>до 26 мая 2014 года</t>
  </si>
  <si>
    <t>Перминова М.Ю., Упорова В.П.,  Петракова Л.С.</t>
  </si>
  <si>
    <t>12.05-23.05.2014   10.00</t>
  </si>
  <si>
    <t>Реализация мероприятий "Дооржной карты"</t>
  </si>
  <si>
    <t>07.05.2014   15.00    СОШ № 1</t>
  </si>
  <si>
    <t>06.05.2014              СОШ № 1</t>
  </si>
  <si>
    <t>Работа с НПА  в соовтетсвии с предписанием Гособрнадзора</t>
  </si>
  <si>
    <t>специалисты УСО</t>
  </si>
  <si>
    <t>О работе МЦ на 2014-2015гг.</t>
  </si>
  <si>
    <t>О проведении "Дня защиты детей"</t>
  </si>
  <si>
    <t>О подготовке к собеседованию по итогам года руководителей ДОУ.</t>
  </si>
  <si>
    <t>28.05.2014    14.00  зал МЦ</t>
  </si>
  <si>
    <r>
      <rPr>
        <b/>
        <sz val="12"/>
        <rFont val="Times New Roman"/>
        <family val="1"/>
      </rPr>
      <t>Повестка</t>
    </r>
    <r>
      <rPr>
        <sz val="12"/>
        <rFont val="Times New Roman"/>
        <family val="1"/>
      </rPr>
      <t>:1. О результатах подготовки ОУ к введению ФГОС ООО.(руководители СОШ № 4, Мысовская СОШ), 2.Обсуждение показателей рейтинговой системы ОУ КМР на 2014 год.(Перминова М.Ю.) 3. Представление проекта муниципальной программы по развитию системы поддержки одаренных детей.(Фадеева О.В.)  4.О результатах исполнения Указов Президента РФ от 7 мая 2012 года № 597 и № 599 в Краснокамском муниципальном районе (Денисенко П.А.)</t>
    </r>
  </si>
  <si>
    <t xml:space="preserve">по графику </t>
  </si>
  <si>
    <t>еженендельно,  пятница,   кабинет № 116</t>
  </si>
  <si>
    <t>Черная В.А., члены  комиссии</t>
  </si>
  <si>
    <t>Представление программ развития ДОУ № 49, №38, Майская СОШ, Мысовская СОШ</t>
  </si>
  <si>
    <t>Подготовка к ГИА(ЕГЭ)</t>
  </si>
  <si>
    <t>Проведение "Дня защиты детей" в ОУ</t>
  </si>
  <si>
    <t>Об изменениях в правилах приема в ОО</t>
  </si>
  <si>
    <t>О проведении марш-парада 9 мая</t>
  </si>
  <si>
    <t>Контроль за своевременным заполнением электронных таблиц ОУ района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</si>
</sst>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1">
    <font>
      <sz val="10"/>
      <name val="Arial Cyr"/>
      <family val="0"/>
    </font>
    <font>
      <sz val="11"/>
      <color indexed="8"/>
      <name val="Calibri"/>
      <family val="2"/>
    </font>
    <font>
      <sz val="14"/>
      <name val="Times New Roman"/>
      <family val="1"/>
    </font>
    <font>
      <b/>
      <sz val="14"/>
      <name val="Times New Roman"/>
      <family val="1"/>
    </font>
    <font>
      <sz val="12"/>
      <name val="Times New Roman"/>
      <family val="1"/>
    </font>
    <font>
      <b/>
      <sz val="12"/>
      <name val="Times New Roman"/>
      <family val="1"/>
    </font>
    <font>
      <sz val="14"/>
      <color indexed="8"/>
      <name val="Times New Roman"/>
      <family val="1"/>
    </font>
    <font>
      <sz val="12"/>
      <name val="Arial Cyr"/>
      <family val="0"/>
    </font>
    <font>
      <i/>
      <sz val="14"/>
      <name val="Times New Roman"/>
      <family val="1"/>
    </font>
    <font>
      <i/>
      <sz val="14"/>
      <color indexed="8"/>
      <name val="Times New Roman"/>
      <family val="1"/>
    </font>
    <font>
      <sz val="14"/>
      <name val="Arial Cyr"/>
      <family val="0"/>
    </font>
    <font>
      <sz val="12"/>
      <color indexed="8"/>
      <name val="Times New Roman"/>
      <family val="1"/>
    </font>
    <font>
      <b/>
      <sz val="14"/>
      <color indexed="56"/>
      <name val="Cambria"/>
      <family val="1"/>
    </font>
    <font>
      <b/>
      <sz val="14"/>
      <name val="Cambria"/>
      <family val="1"/>
    </font>
    <font>
      <i/>
      <sz val="12"/>
      <name val="Times New Roman"/>
      <family val="1"/>
    </font>
    <font>
      <b/>
      <sz val="12"/>
      <name val="Arial Cyr"/>
      <family val="0"/>
    </font>
    <font>
      <sz val="8"/>
      <name val="Arial Cyr"/>
      <family val="0"/>
    </font>
    <font>
      <sz val="10"/>
      <name val="Times New Roman"/>
      <family val="1"/>
    </font>
    <font>
      <sz val="11"/>
      <name val="Times New Roman"/>
      <family val="1"/>
    </font>
    <font>
      <b/>
      <sz val="10"/>
      <name val="Times New Roman"/>
      <family val="1"/>
    </font>
    <font>
      <sz val="12"/>
      <color indexed="56"/>
      <name val="Times New Roman"/>
      <family val="1"/>
    </font>
    <font>
      <sz val="7"/>
      <color indexed="56"/>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rgb="FF1F497D"/>
      <name val="Times New Roman"/>
      <family val="1"/>
    </font>
    <font>
      <sz val="12"/>
      <color rgb="FF365F9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style="thin"/>
      <right/>
      <top/>
      <bottom style="thin"/>
    </border>
    <border>
      <left/>
      <right/>
      <top/>
      <bottom style="thin"/>
    </border>
    <border>
      <left/>
      <right style="medium"/>
      <top style="medium"/>
      <bottom/>
    </border>
    <border>
      <left/>
      <right style="medium"/>
      <top/>
      <bottom style="medium"/>
    </border>
    <border>
      <left/>
      <right style="medium"/>
      <top/>
      <bottom/>
    </border>
    <border>
      <left style="medium"/>
      <right style="medium"/>
      <top style="medium"/>
      <bottom style="medium"/>
    </border>
    <border>
      <left style="thin">
        <color indexed="8"/>
      </left>
      <right/>
      <top/>
      <bottom style="thin">
        <color indexed="8"/>
      </bottom>
    </border>
    <border>
      <left/>
      <right/>
      <top style="thin"/>
      <bottom style="thin"/>
    </border>
    <border>
      <left style="thin">
        <color indexed="8"/>
      </left>
      <right style="thin">
        <color indexed="8"/>
      </right>
      <top/>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style="thin"/>
    </border>
    <border>
      <left style="medium"/>
      <right style="medium"/>
      <top/>
      <bottom style="mediu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top style="medium"/>
      <bottom style="medium"/>
    </border>
    <border>
      <left style="thin"/>
      <right style="thin"/>
      <top style="medium">
        <color rgb="FF000000"/>
      </top>
      <bottom style="medium">
        <color rgb="FF000000"/>
      </bottom>
    </border>
    <border>
      <left/>
      <right style="thin"/>
      <top style="medium">
        <color rgb="FF000000"/>
      </top>
      <bottom style="medium">
        <color rgb="FF000000"/>
      </bottom>
    </border>
    <border>
      <left style="medium">
        <color rgb="FF000000"/>
      </left>
      <right style="thin"/>
      <top style="medium">
        <color rgb="FF000000"/>
      </top>
      <bottom style="medium">
        <color rgb="FF000000"/>
      </bottom>
    </border>
    <border>
      <left/>
      <right style="medium">
        <color rgb="FF000000"/>
      </right>
      <top style="medium">
        <color rgb="FF000000"/>
      </top>
      <bottom style="medium">
        <color rgb="FF000000"/>
      </bottom>
    </border>
    <border>
      <left/>
      <right style="medium"/>
      <top style="medium">
        <color rgb="FF000000"/>
      </top>
      <bottom style="medium">
        <color rgb="FF000000"/>
      </bottom>
    </border>
    <border>
      <left style="medium"/>
      <right style="medium"/>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bottom style="medium">
        <color rgb="FF000000"/>
      </bottom>
    </border>
    <border>
      <left style="thin">
        <color indexed="8"/>
      </left>
      <right style="thin">
        <color indexed="8"/>
      </right>
      <top style="thin">
        <color indexed="8"/>
      </top>
      <bottom style="thin">
        <color indexed="8"/>
      </bottom>
    </border>
    <border>
      <left style="thin"/>
      <right/>
      <top style="thin"/>
      <bottom/>
    </border>
    <border>
      <left style="thin">
        <color indexed="8"/>
      </left>
      <right style="thin">
        <color indexed="8"/>
      </right>
      <top/>
      <bottom>
        <color indexed="63"/>
      </bottom>
    </border>
    <border>
      <left style="thin">
        <color indexed="8"/>
      </left>
      <right style="thin">
        <color indexed="8"/>
      </right>
      <top style="thin">
        <color indexed="8"/>
      </top>
      <bottom>
        <color indexed="63"/>
      </bottom>
    </border>
    <border>
      <left/>
      <right style="thin">
        <color indexed="8"/>
      </right>
      <top/>
      <bottom style="thin">
        <color indexed="8"/>
      </bottom>
    </border>
    <border>
      <left/>
      <right/>
      <top style="thin"/>
      <bottom/>
    </border>
    <border>
      <left style="thin">
        <color indexed="8"/>
      </left>
      <right/>
      <top style="thin">
        <color indexed="8"/>
      </top>
      <bottom/>
    </border>
    <border>
      <left style="medium"/>
      <right style="medium">
        <color indexed="8"/>
      </right>
      <top style="medium"/>
      <bottom style="medium">
        <color indexed="8"/>
      </bottom>
    </border>
    <border>
      <left/>
      <right style="medium">
        <color indexed="8"/>
      </right>
      <top style="medium"/>
      <bottom style="medium">
        <color indexed="8"/>
      </bottom>
    </border>
    <border>
      <left/>
      <right style="medium"/>
      <top style="medium"/>
      <bottom style="medium">
        <color indexed="8"/>
      </bottom>
    </border>
    <border>
      <left style="medium"/>
      <right style="thin"/>
      <top style="medium">
        <color rgb="FF000000"/>
      </top>
      <bottom style="medium">
        <color rgb="FF000000"/>
      </bottom>
    </border>
    <border>
      <left style="medium"/>
      <right style="medium">
        <color rgb="FF000000"/>
      </right>
      <top style="medium">
        <color rgb="FF000000"/>
      </top>
      <bottom style="medium">
        <color rgb="FF000000"/>
      </bottom>
    </border>
    <border>
      <left/>
      <right style="medium"/>
      <top/>
      <bottom style="medium">
        <color rgb="FF000000"/>
      </bottom>
    </border>
    <border>
      <left style="medium"/>
      <right style="medium">
        <color rgb="FF000000"/>
      </right>
      <top/>
      <bottom/>
    </border>
    <border>
      <left style="medium">
        <color rgb="FF000000"/>
      </left>
      <right style="medium"/>
      <top style="medium"/>
      <bottom style="medium">
        <color rgb="FF000000"/>
      </bottom>
    </border>
    <border>
      <left style="medium"/>
      <right style="medium">
        <color rgb="FF000000"/>
      </right>
      <top style="medium"/>
      <bottom style="medium"/>
    </border>
    <border>
      <left style="medium">
        <color rgb="FF000000"/>
      </left>
      <right style="medium">
        <color rgb="FF000000"/>
      </right>
      <top style="medium"/>
      <bottom style="medium"/>
    </border>
    <border>
      <left style="medium">
        <color rgb="FF000000"/>
      </left>
      <right style="medium"/>
      <top style="medium"/>
      <bottom style="medium"/>
    </border>
    <border>
      <left/>
      <right style="thin"/>
      <top style="thin"/>
      <bottom/>
    </border>
    <border>
      <left/>
      <right style="thin"/>
      <top/>
      <bottom/>
    </border>
    <border>
      <left/>
      <right style="thin"/>
      <top/>
      <bottom style="thin"/>
    </border>
    <border>
      <left style="thin"/>
      <right/>
      <top/>
      <bottom/>
    </border>
    <border>
      <left style="medium"/>
      <right/>
      <top style="medium"/>
      <bottom style="medium"/>
    </border>
    <border>
      <left style="medium"/>
      <right>
        <color indexed="63"/>
      </right>
      <top style="medium"/>
      <bottom/>
    </border>
    <border>
      <left>
        <color indexed="63"/>
      </left>
      <right>
        <color indexed="63"/>
      </right>
      <top style="medium"/>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border>
    <border>
      <left style="medium"/>
      <right style="medium"/>
      <top/>
      <bottom/>
    </border>
    <border>
      <left style="medium"/>
      <right>
        <color indexed="63"/>
      </right>
      <top>
        <color indexed="63"/>
      </top>
      <bottom>
        <color indexed="63"/>
      </bottom>
    </border>
    <border>
      <left>
        <color indexed="63"/>
      </left>
      <right>
        <color indexed="63"/>
      </right>
      <top style="medium"/>
      <bottom style="medium"/>
    </border>
    <border>
      <left style="medium"/>
      <right style="medium"/>
      <top/>
      <bottom style="medium">
        <color rgb="FF000000"/>
      </bottom>
    </border>
    <border>
      <left style="medium"/>
      <right style="medium"/>
      <top style="medium">
        <color rgb="FF000000"/>
      </top>
      <bottom/>
    </border>
    <border>
      <left style="medium"/>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18">
    <xf numFmtId="0" fontId="0" fillId="0" borderId="0" xfId="0" applyAlignment="1">
      <alignment/>
    </xf>
    <xf numFmtId="0" fontId="2" fillId="0" borderId="0" xfId="0" applyFont="1" applyFill="1" applyBorder="1" applyAlignment="1">
      <alignment/>
    </xf>
    <xf numFmtId="14" fontId="2" fillId="0" borderId="10" xfId="0" applyNumberFormat="1" applyFont="1" applyFill="1" applyBorder="1" applyAlignment="1">
      <alignment horizontal="center" vertical="top" wrapText="1"/>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center" wrapText="1"/>
    </xf>
    <xf numFmtId="49" fontId="3" fillId="0" borderId="10" xfId="0" applyNumberFormat="1" applyFont="1" applyFill="1" applyBorder="1" applyAlignment="1">
      <alignment horizontal="left" vertical="top" wrapText="1"/>
    </xf>
    <xf numFmtId="0" fontId="5" fillId="0" borderId="0" xfId="0" applyFont="1" applyAlignment="1">
      <alignment horizontal="center"/>
    </xf>
    <xf numFmtId="0" fontId="2" fillId="0" borderId="11" xfId="0" applyFont="1" applyFill="1" applyBorder="1" applyAlignment="1">
      <alignment vertical="top" wrapText="1"/>
    </xf>
    <xf numFmtId="0" fontId="3" fillId="0" borderId="0" xfId="0" applyFont="1" applyAlignment="1">
      <alignment horizontal="center"/>
    </xf>
    <xf numFmtId="0" fontId="2" fillId="0" borderId="10" xfId="0" applyFont="1" applyFill="1" applyBorder="1" applyAlignment="1">
      <alignment vertical="top"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1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left"/>
    </xf>
    <xf numFmtId="0" fontId="3" fillId="0" borderId="0" xfId="0" applyFont="1" applyFill="1" applyBorder="1" applyAlignment="1">
      <alignment vertical="top" wrapText="1"/>
    </xf>
    <xf numFmtId="0" fontId="2" fillId="0" borderId="10" xfId="0" applyFont="1" applyFill="1" applyBorder="1" applyAlignment="1">
      <alignment horizontal="left"/>
    </xf>
    <xf numFmtId="0" fontId="6"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2"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2" fillId="0" borderId="0" xfId="0" applyFont="1" applyBorder="1" applyAlignment="1">
      <alignment wrapText="1"/>
    </xf>
    <xf numFmtId="0" fontId="3" fillId="0" borderId="0" xfId="0" applyFont="1" applyBorder="1" applyAlignment="1">
      <alignment horizontal="center"/>
    </xf>
    <xf numFmtId="0" fontId="2" fillId="0" borderId="0" xfId="0" applyFont="1" applyBorder="1" applyAlignment="1">
      <alignment/>
    </xf>
    <xf numFmtId="0" fontId="2" fillId="33" borderId="0" xfId="0" applyFont="1" applyFill="1" applyBorder="1" applyAlignment="1">
      <alignment/>
    </xf>
    <xf numFmtId="0" fontId="2" fillId="0" borderId="0" xfId="0" applyFont="1" applyBorder="1" applyAlignment="1">
      <alignment horizontal="left"/>
    </xf>
    <xf numFmtId="0" fontId="2" fillId="34" borderId="10" xfId="0" applyFont="1" applyFill="1" applyBorder="1" applyAlignment="1">
      <alignment horizontal="center" vertical="top"/>
    </xf>
    <xf numFmtId="0" fontId="2" fillId="34" borderId="0" xfId="0" applyFont="1" applyFill="1" applyBorder="1" applyAlignment="1">
      <alignment/>
    </xf>
    <xf numFmtId="0" fontId="3" fillId="34" borderId="0" xfId="0" applyFont="1" applyFill="1" applyBorder="1" applyAlignment="1">
      <alignment horizontal="center"/>
    </xf>
    <xf numFmtId="0" fontId="2" fillId="0" borderId="15" xfId="0" applyFont="1" applyBorder="1" applyAlignment="1">
      <alignment horizontal="center"/>
    </xf>
    <xf numFmtId="0" fontId="3" fillId="0" borderId="13" xfId="0" applyFont="1" applyBorder="1" applyAlignment="1">
      <alignment horizontal="center"/>
    </xf>
    <xf numFmtId="0" fontId="3" fillId="34" borderId="14" xfId="0" applyFont="1" applyFill="1" applyBorder="1" applyAlignment="1">
      <alignment horizontal="center"/>
    </xf>
    <xf numFmtId="0" fontId="3" fillId="0" borderId="12" xfId="0" applyFont="1" applyFill="1" applyBorder="1" applyAlignment="1">
      <alignment horizontal="center" vertical="top" wrapText="1"/>
    </xf>
    <xf numFmtId="0" fontId="2" fillId="0" borderId="15" xfId="0" applyFont="1" applyFill="1" applyBorder="1" applyAlignment="1">
      <alignment horizontal="left" wrapText="1"/>
    </xf>
    <xf numFmtId="0" fontId="2" fillId="0" borderId="13" xfId="0" applyFont="1" applyFill="1" applyBorder="1" applyAlignment="1">
      <alignment horizontal="left"/>
    </xf>
    <xf numFmtId="0" fontId="2" fillId="0" borderId="13" xfId="0" applyFont="1" applyFill="1" applyBorder="1" applyAlignment="1">
      <alignment/>
    </xf>
    <xf numFmtId="0" fontId="3" fillId="0" borderId="16" xfId="0" applyFont="1" applyFill="1" applyBorder="1" applyAlignment="1">
      <alignment horizontal="center" vertical="top" wrapText="1"/>
    </xf>
    <xf numFmtId="0" fontId="2" fillId="0" borderId="17" xfId="0" applyFont="1" applyFill="1" applyBorder="1" applyAlignment="1">
      <alignment horizontal="center"/>
    </xf>
    <xf numFmtId="0" fontId="2" fillId="0" borderId="17" xfId="0" applyFont="1" applyFill="1" applyBorder="1" applyAlignment="1">
      <alignment/>
    </xf>
    <xf numFmtId="0" fontId="3" fillId="34" borderId="10" xfId="0" applyFont="1" applyFill="1" applyBorder="1" applyAlignment="1">
      <alignment horizontal="center"/>
    </xf>
    <xf numFmtId="0" fontId="3" fillId="34" borderId="10" xfId="0" applyFont="1" applyFill="1" applyBorder="1" applyAlignment="1">
      <alignment horizontal="center" vertical="top"/>
    </xf>
    <xf numFmtId="0" fontId="3" fillId="33" borderId="0" xfId="0" applyFont="1" applyFill="1" applyBorder="1" applyAlignment="1">
      <alignment horizontal="center"/>
    </xf>
    <xf numFmtId="0" fontId="8" fillId="0" borderId="12" xfId="0" applyFont="1" applyFill="1" applyBorder="1" applyAlignment="1">
      <alignment vertical="top" wrapText="1"/>
    </xf>
    <xf numFmtId="0" fontId="2" fillId="35" borderId="0" xfId="0" applyFont="1" applyFill="1" applyBorder="1" applyAlignment="1">
      <alignment/>
    </xf>
    <xf numFmtId="0" fontId="3" fillId="0" borderId="0" xfId="0" applyFont="1" applyAlignment="1">
      <alignment horizontal="center" vertical="center"/>
    </xf>
    <xf numFmtId="0" fontId="12" fillId="0" borderId="0" xfId="0" applyFont="1" applyAlignment="1">
      <alignment horizontal="center" vertical="center"/>
    </xf>
    <xf numFmtId="0" fontId="4" fillId="0" borderId="18" xfId="0" applyFont="1" applyBorder="1" applyAlignment="1">
      <alignment horizontal="justify"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20" xfId="0" applyFont="1" applyBorder="1" applyAlignment="1">
      <alignment vertical="top" wrapText="1"/>
    </xf>
    <xf numFmtId="0" fontId="4" fillId="0" borderId="21" xfId="0" applyFont="1" applyBorder="1" applyAlignment="1">
      <alignment horizontal="center"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5" fillId="33" borderId="0" xfId="0" applyFont="1" applyFill="1" applyBorder="1" applyAlignment="1">
      <alignment horizontal="center"/>
    </xf>
    <xf numFmtId="0" fontId="4" fillId="33" borderId="10" xfId="0" applyFont="1" applyFill="1" applyBorder="1" applyAlignment="1">
      <alignment horizontal="left" vertical="top" wrapText="1"/>
    </xf>
    <xf numFmtId="0" fontId="5" fillId="0" borderId="0" xfId="0" applyFont="1" applyFill="1" applyBorder="1" applyAlignment="1">
      <alignment horizontal="center"/>
    </xf>
    <xf numFmtId="0" fontId="11" fillId="33" borderId="10" xfId="0" applyFont="1" applyFill="1" applyBorder="1" applyAlignment="1">
      <alignment horizontal="justify" vertical="top"/>
    </xf>
    <xf numFmtId="0" fontId="4" fillId="33" borderId="10" xfId="0" applyFont="1" applyFill="1" applyBorder="1" applyAlignment="1">
      <alignment vertical="top"/>
    </xf>
    <xf numFmtId="0" fontId="4"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5" fillId="0" borderId="10" xfId="0" applyFont="1" applyFill="1" applyBorder="1" applyAlignment="1">
      <alignment horizontal="center" vertical="top" wrapText="1"/>
    </xf>
    <xf numFmtId="0" fontId="11" fillId="0" borderId="10" xfId="0" applyFont="1" applyFill="1" applyBorder="1" applyAlignment="1">
      <alignment horizontal="left" vertical="top"/>
    </xf>
    <xf numFmtId="0" fontId="11" fillId="0" borderId="10" xfId="0" applyFont="1" applyFill="1" applyBorder="1" applyAlignment="1">
      <alignment horizontal="justify" vertical="top"/>
    </xf>
    <xf numFmtId="0" fontId="4" fillId="0" borderId="11" xfId="0" applyFont="1" applyFill="1" applyBorder="1" applyAlignment="1">
      <alignment horizontal="center"/>
    </xf>
    <xf numFmtId="0" fontId="11" fillId="0" borderId="10" xfId="0" applyFont="1" applyFill="1" applyBorder="1" applyAlignment="1">
      <alignment horizontal="justify" vertical="top"/>
    </xf>
    <xf numFmtId="0" fontId="4"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35" borderId="11" xfId="0" applyFont="1" applyFill="1" applyBorder="1" applyAlignment="1">
      <alignment vertical="top" wrapText="1"/>
    </xf>
    <xf numFmtId="0" fontId="4" fillId="35" borderId="10" xfId="0" applyFont="1" applyFill="1" applyBorder="1" applyAlignment="1">
      <alignment vertical="top" wrapText="1"/>
    </xf>
    <xf numFmtId="0" fontId="4" fillId="0" borderId="10" xfId="0" applyFont="1" applyFill="1" applyBorder="1" applyAlignment="1">
      <alignment horizontal="justify" vertical="top"/>
    </xf>
    <xf numFmtId="0" fontId="5" fillId="0" borderId="0" xfId="0" applyFont="1" applyFill="1" applyBorder="1" applyAlignment="1">
      <alignment vertical="top" wrapText="1"/>
    </xf>
    <xf numFmtId="0" fontId="4" fillId="33" borderId="0" xfId="0" applyFont="1" applyFill="1" applyBorder="1" applyAlignment="1">
      <alignment horizontal="center" vertical="top"/>
    </xf>
    <xf numFmtId="0" fontId="4" fillId="33" borderId="10" xfId="0" applyFont="1" applyFill="1" applyBorder="1" applyAlignment="1">
      <alignment horizontal="justify" vertical="top"/>
    </xf>
    <xf numFmtId="0" fontId="5" fillId="35" borderId="0" xfId="0" applyFont="1" applyFill="1" applyBorder="1" applyAlignment="1">
      <alignment vertical="top" wrapText="1"/>
    </xf>
    <xf numFmtId="0" fontId="4" fillId="0" borderId="0" xfId="0" applyFont="1" applyBorder="1" applyAlignment="1">
      <alignment horizontal="center" vertical="top"/>
    </xf>
    <xf numFmtId="0" fontId="4" fillId="33" borderId="10" xfId="0" applyFont="1" applyFill="1" applyBorder="1" applyAlignment="1">
      <alignment horizontal="center" vertical="top"/>
    </xf>
    <xf numFmtId="0" fontId="11" fillId="0" borderId="12" xfId="0" applyFont="1" applyFill="1" applyBorder="1" applyAlignment="1">
      <alignment horizontal="justify" vertical="top"/>
    </xf>
    <xf numFmtId="0" fontId="4" fillId="0" borderId="22" xfId="0" applyFont="1" applyFill="1" applyBorder="1" applyAlignment="1">
      <alignment horizontal="center" vertical="top" wrapText="1"/>
    </xf>
    <xf numFmtId="0" fontId="4" fillId="0" borderId="10" xfId="0" applyFont="1" applyBorder="1" applyAlignment="1">
      <alignment horizontal="center" vertical="top"/>
    </xf>
    <xf numFmtId="0" fontId="5" fillId="0" borderId="10" xfId="0" applyFont="1" applyFill="1" applyBorder="1" applyAlignment="1">
      <alignment horizontal="center"/>
    </xf>
    <xf numFmtId="0" fontId="14" fillId="0" borderId="10" xfId="0" applyFont="1" applyFill="1" applyBorder="1" applyAlignment="1">
      <alignment vertical="top" wrapText="1"/>
    </xf>
    <xf numFmtId="0" fontId="4" fillId="0" borderId="23" xfId="0" applyFont="1" applyFill="1" applyBorder="1" applyAlignment="1">
      <alignment vertical="top" wrapText="1"/>
    </xf>
    <xf numFmtId="0" fontId="4" fillId="0" borderId="12" xfId="0" applyFont="1" applyFill="1" applyBorder="1" applyAlignment="1">
      <alignment horizontal="center" vertical="top" wrapText="1"/>
    </xf>
    <xf numFmtId="0" fontId="4" fillId="0" borderId="0" xfId="0" applyFont="1" applyFill="1" applyBorder="1" applyAlignment="1">
      <alignment/>
    </xf>
    <xf numFmtId="0" fontId="4" fillId="0" borderId="13" xfId="0" applyFont="1" applyFill="1" applyBorder="1" applyAlignment="1">
      <alignment vertical="top" wrapText="1"/>
    </xf>
    <xf numFmtId="0" fontId="4" fillId="0" borderId="24" xfId="0" applyFont="1" applyFill="1" applyBorder="1" applyAlignment="1">
      <alignment vertical="top" wrapText="1"/>
    </xf>
    <xf numFmtId="14" fontId="4" fillId="0" borderId="25" xfId="0" applyNumberFormat="1" applyFont="1" applyFill="1" applyBorder="1" applyAlignment="1">
      <alignment horizontal="left" vertical="top" wrapText="1"/>
    </xf>
    <xf numFmtId="0" fontId="4" fillId="0" borderId="26" xfId="0" applyFont="1" applyFill="1" applyBorder="1" applyAlignment="1">
      <alignment vertical="top" wrapText="1"/>
    </xf>
    <xf numFmtId="16" fontId="7" fillId="0" borderId="10" xfId="0" applyNumberFormat="1" applyFont="1" applyBorder="1" applyAlignment="1">
      <alignment horizontal="center" vertical="top"/>
    </xf>
    <xf numFmtId="0" fontId="4" fillId="0" borderId="10" xfId="0" applyFont="1" applyFill="1" applyBorder="1" applyAlignment="1">
      <alignment vertical="top"/>
    </xf>
    <xf numFmtId="0" fontId="4" fillId="0" borderId="0" xfId="0" applyFont="1" applyFill="1" applyBorder="1" applyAlignment="1">
      <alignment horizontal="left"/>
    </xf>
    <xf numFmtId="0" fontId="4" fillId="0" borderId="0" xfId="0" applyFont="1" applyFill="1" applyBorder="1" applyAlignment="1">
      <alignment wrapText="1"/>
    </xf>
    <xf numFmtId="0" fontId="5" fillId="33" borderId="10" xfId="0" applyFont="1" applyFill="1" applyBorder="1" applyAlignment="1">
      <alignment horizontal="center" vertical="top"/>
    </xf>
    <xf numFmtId="49" fontId="4" fillId="33" borderId="10" xfId="0" applyNumberFormat="1" applyFont="1" applyFill="1" applyBorder="1" applyAlignment="1">
      <alignment horizontal="left" vertical="top" wrapText="1"/>
    </xf>
    <xf numFmtId="0" fontId="5" fillId="33" borderId="15" xfId="0" applyFont="1" applyFill="1" applyBorder="1" applyAlignment="1">
      <alignment horizontal="center" vertical="top"/>
    </xf>
    <xf numFmtId="0" fontId="4" fillId="33" borderId="0" xfId="0" applyFont="1" applyFill="1" applyBorder="1" applyAlignment="1">
      <alignment/>
    </xf>
    <xf numFmtId="0" fontId="4" fillId="33" borderId="0" xfId="0" applyFont="1" applyFill="1" applyBorder="1" applyAlignment="1">
      <alignment vertical="top"/>
    </xf>
    <xf numFmtId="49" fontId="4" fillId="33" borderId="15" xfId="0" applyNumberFormat="1" applyFont="1" applyFill="1" applyBorder="1" applyAlignment="1">
      <alignment horizontal="left" vertical="top" wrapText="1"/>
    </xf>
    <xf numFmtId="0" fontId="4" fillId="0" borderId="27" xfId="0" applyFont="1" applyBorder="1" applyAlignment="1">
      <alignment horizontal="center"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0" fillId="0" borderId="0" xfId="0" applyBorder="1" applyAlignment="1">
      <alignment/>
    </xf>
    <xf numFmtId="0" fontId="11" fillId="36" borderId="11" xfId="0" applyFont="1" applyFill="1" applyBorder="1" applyAlignment="1">
      <alignment horizontal="justify" vertical="top"/>
    </xf>
    <xf numFmtId="0" fontId="5" fillId="36" borderId="0" xfId="0" applyFont="1" applyFill="1" applyBorder="1" applyAlignment="1">
      <alignment horizontal="center"/>
    </xf>
    <xf numFmtId="0" fontId="11" fillId="36" borderId="10" xfId="0" applyFont="1" applyFill="1" applyBorder="1" applyAlignment="1">
      <alignment horizontal="justify" vertical="top"/>
    </xf>
    <xf numFmtId="16" fontId="4" fillId="36" borderId="10"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4" fillId="36" borderId="10" xfId="0" applyFont="1" applyFill="1" applyBorder="1" applyAlignment="1">
      <alignment horizontal="justify" vertical="top"/>
    </xf>
    <xf numFmtId="0" fontId="11" fillId="36" borderId="12" xfId="0" applyFont="1" applyFill="1" applyBorder="1" applyAlignment="1">
      <alignment horizontal="justify" vertical="top"/>
    </xf>
    <xf numFmtId="0" fontId="11" fillId="0" borderId="12" xfId="0" applyFont="1" applyFill="1" applyBorder="1" applyAlignment="1">
      <alignment horizontal="center" vertical="top" wrapText="1"/>
    </xf>
    <xf numFmtId="0" fontId="17" fillId="0" borderId="0" xfId="0" applyFont="1" applyBorder="1" applyAlignment="1">
      <alignment/>
    </xf>
    <xf numFmtId="0" fontId="17" fillId="0" borderId="0" xfId="0" applyFont="1" applyAlignment="1">
      <alignment/>
    </xf>
    <xf numFmtId="0" fontId="18" fillId="0" borderId="30" xfId="0" applyFont="1" applyBorder="1" applyAlignment="1">
      <alignment horizontal="center" vertical="top" wrapText="1"/>
    </xf>
    <xf numFmtId="0" fontId="4" fillId="0" borderId="30" xfId="0" applyFont="1" applyBorder="1" applyAlignment="1">
      <alignment horizontal="center" vertical="top" wrapText="1"/>
    </xf>
    <xf numFmtId="0" fontId="17" fillId="0" borderId="19" xfId="0" applyFont="1" applyBorder="1" applyAlignment="1">
      <alignment vertical="top" wrapText="1"/>
    </xf>
    <xf numFmtId="0" fontId="5" fillId="0" borderId="0" xfId="0" applyFont="1" applyAlignment="1">
      <alignment/>
    </xf>
    <xf numFmtId="0" fontId="17" fillId="0" borderId="20" xfId="0" applyFont="1" applyBorder="1" applyAlignment="1">
      <alignment vertical="top" wrapText="1"/>
    </xf>
    <xf numFmtId="0" fontId="4" fillId="0" borderId="30" xfId="0" applyFont="1" applyBorder="1" applyAlignment="1">
      <alignment vertical="top" wrapText="1"/>
    </xf>
    <xf numFmtId="0" fontId="17" fillId="0" borderId="10" xfId="0" applyFont="1" applyBorder="1" applyAlignment="1">
      <alignment vertical="top" wrapText="1"/>
    </xf>
    <xf numFmtId="0" fontId="17" fillId="0" borderId="10" xfId="0" applyFont="1" applyBorder="1" applyAlignment="1">
      <alignment vertical="top"/>
    </xf>
    <xf numFmtId="14" fontId="17" fillId="0" borderId="10" xfId="0" applyNumberFormat="1" applyFont="1" applyBorder="1" applyAlignment="1">
      <alignment vertical="top" wrapText="1"/>
    </xf>
    <xf numFmtId="0" fontId="19" fillId="0" borderId="0" xfId="0" applyFont="1" applyAlignment="1">
      <alignment horizontal="center" vertical="center"/>
    </xf>
    <xf numFmtId="0" fontId="19" fillId="0" borderId="0" xfId="0" applyFont="1" applyAlignment="1">
      <alignment horizontal="right"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4" fillId="0" borderId="12" xfId="0" applyFont="1" applyFill="1" applyBorder="1" applyAlignment="1">
      <alignment vertical="top" wrapText="1"/>
    </xf>
    <xf numFmtId="0" fontId="4" fillId="35" borderId="12" xfId="0" applyFont="1" applyFill="1" applyBorder="1" applyAlignment="1">
      <alignment vertical="top" wrapText="1"/>
    </xf>
    <xf numFmtId="0" fontId="11" fillId="0" borderId="10" xfId="0" applyFont="1" applyFill="1" applyBorder="1" applyAlignment="1">
      <alignment horizontal="left" vertical="top" wrapText="1"/>
    </xf>
    <xf numFmtId="0" fontId="57" fillId="0" borderId="10" xfId="0" applyFont="1" applyFill="1" applyBorder="1" applyAlignment="1">
      <alignment horizontal="left" vertical="top"/>
    </xf>
    <xf numFmtId="0" fontId="5" fillId="33" borderId="15" xfId="0" applyFont="1" applyFill="1" applyBorder="1" applyAlignment="1">
      <alignment horizontal="center" vertical="top" wrapText="1"/>
    </xf>
    <xf numFmtId="49" fontId="4" fillId="33" borderId="13" xfId="0" applyNumberFormat="1" applyFont="1" applyFill="1" applyBorder="1" applyAlignment="1">
      <alignment horizontal="left" vertical="top" wrapText="1"/>
    </xf>
    <xf numFmtId="0" fontId="3" fillId="37" borderId="0" xfId="0" applyFont="1" applyFill="1" applyAlignment="1">
      <alignment horizontal="center"/>
    </xf>
    <xf numFmtId="0" fontId="12" fillId="37" borderId="0" xfId="0" applyFont="1" applyFill="1" applyAlignment="1">
      <alignment horizontal="center" vertical="center"/>
    </xf>
    <xf numFmtId="0" fontId="4" fillId="33" borderId="12" xfId="0" applyFont="1" applyFill="1" applyBorder="1" applyAlignment="1">
      <alignment horizontal="left" vertical="top" wrapText="1"/>
    </xf>
    <xf numFmtId="14" fontId="17" fillId="0" borderId="10" xfId="0" applyNumberFormat="1" applyFont="1" applyBorder="1" applyAlignment="1">
      <alignment horizontal="center" vertical="top" wrapText="1"/>
    </xf>
    <xf numFmtId="0" fontId="19" fillId="0" borderId="0" xfId="0" applyFont="1" applyAlignment="1">
      <alignment horizontal="center"/>
    </xf>
    <xf numFmtId="0" fontId="0" fillId="0" borderId="0" xfId="0" applyNumberFormat="1" applyAlignment="1">
      <alignment wrapText="1"/>
    </xf>
    <xf numFmtId="0" fontId="4" fillId="0" borderId="31" xfId="52" applyFont="1" applyBorder="1" applyAlignment="1">
      <alignment horizontal="left" vertical="top" wrapText="1"/>
      <protection/>
    </xf>
    <xf numFmtId="0" fontId="4" fillId="0" borderId="32" xfId="52" applyFont="1" applyBorder="1" applyAlignment="1">
      <alignment horizontal="left" vertical="top" wrapText="1"/>
      <protection/>
    </xf>
    <xf numFmtId="0" fontId="57" fillId="0" borderId="33" xfId="0" applyFont="1" applyBorder="1" applyAlignment="1">
      <alignment horizontal="left" vertical="top" wrapText="1"/>
    </xf>
    <xf numFmtId="0" fontId="4" fillId="0" borderId="34" xfId="52" applyFont="1" applyBorder="1" applyAlignment="1">
      <alignment horizontal="left" vertical="top" wrapText="1"/>
      <protection/>
    </xf>
    <xf numFmtId="0" fontId="57" fillId="0" borderId="35" xfId="0" applyFont="1" applyBorder="1" applyAlignment="1">
      <alignment horizontal="left" vertical="top" wrapText="1"/>
    </xf>
    <xf numFmtId="0" fontId="57" fillId="0" borderId="36" xfId="0" applyFont="1" applyBorder="1" applyAlignment="1">
      <alignment horizontal="left" vertical="top" wrapText="1"/>
    </xf>
    <xf numFmtId="0" fontId="4" fillId="0" borderId="37" xfId="52" applyFont="1" applyBorder="1" applyAlignment="1">
      <alignment horizontal="left" vertical="top" wrapText="1"/>
      <protection/>
    </xf>
    <xf numFmtId="0" fontId="4" fillId="0" borderId="38" xfId="52" applyFont="1" applyBorder="1" applyAlignment="1">
      <alignment horizontal="left" vertical="top" wrapText="1"/>
      <protection/>
    </xf>
    <xf numFmtId="0" fontId="4" fillId="0" borderId="39" xfId="52" applyFont="1" applyBorder="1" applyAlignment="1">
      <alignment horizontal="left" vertical="top" wrapText="1"/>
      <protection/>
    </xf>
    <xf numFmtId="0" fontId="4" fillId="0" borderId="10"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6" xfId="0" applyFont="1" applyFill="1" applyBorder="1" applyAlignment="1">
      <alignment horizontal="center" vertical="top" wrapText="1"/>
    </xf>
    <xf numFmtId="0" fontId="57" fillId="0" borderId="1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3" fillId="0" borderId="0" xfId="0" applyNumberFormat="1" applyFont="1" applyFill="1" applyBorder="1" applyAlignment="1">
      <alignment horizontal="center"/>
    </xf>
    <xf numFmtId="0" fontId="4" fillId="0" borderId="40" xfId="0" applyFont="1" applyFill="1" applyBorder="1" applyAlignment="1">
      <alignment vertical="top" wrapText="1"/>
    </xf>
    <xf numFmtId="0" fontId="4" fillId="0" borderId="15" xfId="0" applyFont="1" applyFill="1" applyBorder="1" applyAlignment="1">
      <alignment vertical="top"/>
    </xf>
    <xf numFmtId="49" fontId="4" fillId="0" borderId="10" xfId="0" applyNumberFormat="1" applyFont="1" applyFill="1" applyBorder="1" applyAlignment="1">
      <alignment horizontal="left" vertical="top" wrapText="1"/>
    </xf>
    <xf numFmtId="0" fontId="5" fillId="0" borderId="15"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0" xfId="0" applyFont="1" applyFill="1" applyBorder="1" applyAlignment="1">
      <alignment horizontal="left" vertical="top"/>
    </xf>
    <xf numFmtId="0" fontId="4" fillId="0" borderId="11" xfId="0" applyFont="1" applyFill="1" applyBorder="1" applyAlignment="1">
      <alignment horizontal="center" vertical="top" wrapText="1"/>
    </xf>
    <xf numFmtId="0" fontId="4" fillId="0" borderId="10" xfId="0" applyFont="1" applyFill="1" applyBorder="1" applyAlignment="1">
      <alignment wrapText="1"/>
    </xf>
    <xf numFmtId="0" fontId="4" fillId="0" borderId="41" xfId="0" applyFont="1" applyFill="1" applyBorder="1" applyAlignment="1">
      <alignment horizontal="center" vertical="top" wrapText="1"/>
    </xf>
    <xf numFmtId="0" fontId="4" fillId="0" borderId="41" xfId="0" applyFont="1" applyFill="1" applyBorder="1" applyAlignment="1">
      <alignment horizontal="center" vertical="center" wrapText="1"/>
    </xf>
    <xf numFmtId="0" fontId="6" fillId="34" borderId="10" xfId="0" applyFont="1" applyFill="1" applyBorder="1" applyAlignment="1">
      <alignment horizontal="center" vertical="top" wrapText="1"/>
    </xf>
    <xf numFmtId="14" fontId="4" fillId="0" borderId="10" xfId="0" applyNumberFormat="1" applyFont="1" applyFill="1" applyBorder="1" applyAlignment="1">
      <alignment horizontal="center" vertical="top" wrapText="1"/>
    </xf>
    <xf numFmtId="0" fontId="4" fillId="0" borderId="42" xfId="0" applyFont="1" applyFill="1" applyBorder="1" applyAlignment="1">
      <alignment vertical="top" wrapText="1"/>
    </xf>
    <xf numFmtId="0" fontId="2" fillId="0" borderId="10" xfId="0" applyFont="1" applyFill="1" applyBorder="1" applyAlignment="1">
      <alignment/>
    </xf>
    <xf numFmtId="0" fontId="11" fillId="0" borderId="12" xfId="0" applyFont="1" applyFill="1" applyBorder="1" applyAlignment="1">
      <alignment horizontal="center" vertical="center"/>
    </xf>
    <xf numFmtId="0" fontId="57" fillId="0" borderId="12" xfId="0" applyFont="1" applyFill="1" applyBorder="1" applyAlignment="1">
      <alignment horizontal="center" vertical="center"/>
    </xf>
    <xf numFmtId="14" fontId="4" fillId="0" borderId="40" xfId="0" applyNumberFormat="1" applyFont="1" applyFill="1" applyBorder="1" applyAlignment="1">
      <alignment horizontal="center" vertical="top" wrapText="1"/>
    </xf>
    <xf numFmtId="0" fontId="1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11" fillId="0" borderId="0" xfId="0" applyFont="1" applyFill="1" applyBorder="1" applyAlignment="1">
      <alignment horizontal="justify" vertical="top"/>
    </xf>
    <xf numFmtId="0" fontId="2" fillId="0" borderId="0"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49" fontId="4" fillId="36" borderId="15" xfId="0" applyNumberFormat="1" applyFont="1" applyFill="1" applyBorder="1" applyAlignment="1">
      <alignment horizontal="left" vertical="top" wrapText="1"/>
    </xf>
    <xf numFmtId="14" fontId="11" fillId="0" borderId="10" xfId="0" applyNumberFormat="1" applyFont="1" applyFill="1" applyBorder="1" applyAlignment="1">
      <alignment horizontal="center" vertical="top" wrapText="1"/>
    </xf>
    <xf numFmtId="14" fontId="4" fillId="0" borderId="13" xfId="0" applyNumberFormat="1" applyFont="1" applyFill="1" applyBorder="1" applyAlignment="1">
      <alignment horizontal="left" vertical="top" wrapText="1"/>
    </xf>
    <xf numFmtId="14" fontId="4" fillId="0" borderId="43" xfId="0" applyNumberFormat="1" applyFont="1" applyFill="1" applyBorder="1" applyAlignment="1">
      <alignment horizontal="center" vertical="top" wrapText="1"/>
    </xf>
    <xf numFmtId="14" fontId="4" fillId="0" borderId="44" xfId="0" applyNumberFormat="1" applyFont="1" applyFill="1" applyBorder="1" applyAlignment="1">
      <alignment horizontal="center" vertical="top" wrapText="1"/>
    </xf>
    <xf numFmtId="0" fontId="4" fillId="0" borderId="0" xfId="0" applyFont="1" applyFill="1" applyBorder="1" applyAlignment="1">
      <alignment horizontal="center" vertical="center"/>
    </xf>
    <xf numFmtId="0" fontId="4" fillId="0" borderId="10" xfId="0" applyFont="1" applyBorder="1" applyAlignment="1">
      <alignment horizontal="center"/>
    </xf>
    <xf numFmtId="0" fontId="4" fillId="33" borderId="15" xfId="0" applyFont="1" applyFill="1" applyBorder="1" applyAlignment="1">
      <alignment horizontal="center"/>
    </xf>
    <xf numFmtId="14" fontId="7" fillId="33" borderId="13" xfId="0" applyNumberFormat="1" applyFont="1" applyFill="1" applyBorder="1" applyAlignment="1">
      <alignment vertical="top"/>
    </xf>
    <xf numFmtId="14" fontId="4" fillId="33" borderId="15" xfId="0" applyNumberFormat="1" applyFont="1" applyFill="1" applyBorder="1" applyAlignment="1">
      <alignment horizontal="center" vertical="center"/>
    </xf>
    <xf numFmtId="0" fontId="57" fillId="36" borderId="0" xfId="0" applyFont="1" applyFill="1" applyBorder="1" applyAlignment="1">
      <alignment horizontal="justify" vertical="top" wrapText="1"/>
    </xf>
    <xf numFmtId="0" fontId="57" fillId="36" borderId="45" xfId="0" applyFont="1" applyFill="1" applyBorder="1" applyAlignment="1">
      <alignment horizontal="justify" vertical="top" wrapText="1"/>
    </xf>
    <xf numFmtId="0" fontId="57" fillId="36" borderId="17" xfId="0" applyFont="1" applyFill="1" applyBorder="1" applyAlignment="1">
      <alignment horizontal="justify" vertical="top" wrapText="1"/>
    </xf>
    <xf numFmtId="0" fontId="4" fillId="0" borderId="0" xfId="0" applyFont="1" applyFill="1" applyBorder="1" applyAlignment="1">
      <alignment horizontal="center" vertical="top" wrapText="1"/>
    </xf>
    <xf numFmtId="0" fontId="11" fillId="0" borderId="15" xfId="0" applyFont="1" applyFill="1" applyBorder="1" applyAlignment="1">
      <alignment horizontal="center" vertical="top" wrapText="1"/>
    </xf>
    <xf numFmtId="0" fontId="5" fillId="0" borderId="12" xfId="0" applyFont="1" applyFill="1" applyBorder="1" applyAlignment="1">
      <alignment vertical="top" wrapText="1"/>
    </xf>
    <xf numFmtId="0" fontId="5" fillId="0" borderId="23" xfId="0" applyFont="1" applyFill="1" applyBorder="1" applyAlignment="1">
      <alignment vertical="top" wrapText="1"/>
    </xf>
    <xf numFmtId="0" fontId="5" fillId="0" borderId="11" xfId="0" applyFont="1" applyFill="1" applyBorder="1" applyAlignment="1">
      <alignment vertical="top" wrapText="1"/>
    </xf>
    <xf numFmtId="0" fontId="11" fillId="0" borderId="23" xfId="0" applyFont="1" applyFill="1" applyBorder="1" applyAlignment="1">
      <alignment horizontal="center" vertical="top" wrapText="1"/>
    </xf>
    <xf numFmtId="0" fontId="11" fillId="0" borderId="12" xfId="0" applyFont="1" applyFill="1" applyBorder="1" applyAlignment="1">
      <alignment horizontal="justify" vertical="top"/>
    </xf>
    <xf numFmtId="0" fontId="4" fillId="0" borderId="10" xfId="0" applyFont="1" applyFill="1" applyBorder="1" applyAlignment="1">
      <alignment horizontal="center" vertical="center"/>
    </xf>
    <xf numFmtId="0" fontId="11" fillId="0" borderId="15" xfId="0" applyFont="1" applyFill="1" applyBorder="1" applyAlignment="1">
      <alignment horizontal="left" vertical="top" wrapText="1"/>
    </xf>
    <xf numFmtId="0" fontId="4" fillId="0" borderId="46" xfId="0" applyFont="1" applyFill="1" applyBorder="1" applyAlignment="1">
      <alignment vertical="top" wrapText="1"/>
    </xf>
    <xf numFmtId="0" fontId="5" fillId="0" borderId="21" xfId="0" applyFont="1" applyBorder="1" applyAlignment="1">
      <alignment vertical="center" wrapText="1"/>
    </xf>
    <xf numFmtId="0" fontId="5" fillId="0" borderId="30" xfId="0" applyFont="1" applyBorder="1" applyAlignment="1">
      <alignment horizontal="center" vertical="center" wrapText="1"/>
    </xf>
    <xf numFmtId="0" fontId="4" fillId="0" borderId="20" xfId="0" applyFont="1" applyBorder="1" applyAlignment="1">
      <alignment horizontal="justify" vertical="center" wrapText="1"/>
    </xf>
    <xf numFmtId="0" fontId="4"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justify" vertical="center" wrapText="1"/>
    </xf>
    <xf numFmtId="0" fontId="58" fillId="0" borderId="20" xfId="0" applyFont="1" applyBorder="1" applyAlignment="1">
      <alignment vertical="center" wrapText="1"/>
    </xf>
    <xf numFmtId="0" fontId="0" fillId="0" borderId="19" xfId="0" applyBorder="1" applyAlignment="1">
      <alignment vertical="top" wrapText="1"/>
    </xf>
    <xf numFmtId="0" fontId="4" fillId="0" borderId="20" xfId="0" applyFont="1" applyBorder="1" applyAlignment="1">
      <alignment vertical="center" wrapText="1"/>
    </xf>
    <xf numFmtId="0" fontId="4"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58" fillId="0" borderId="20" xfId="0" applyFont="1" applyBorder="1" applyAlignment="1">
      <alignment horizontal="justify" vertical="center" wrapText="1"/>
    </xf>
    <xf numFmtId="0" fontId="0" fillId="0" borderId="20" xfId="0" applyBorder="1" applyAlignment="1">
      <alignment vertical="top" wrapText="1"/>
    </xf>
    <xf numFmtId="0" fontId="5" fillId="0" borderId="20" xfId="0" applyFont="1" applyBorder="1" applyAlignment="1">
      <alignment horizontal="center" vertical="center" wrapText="1"/>
    </xf>
    <xf numFmtId="0" fontId="19" fillId="0" borderId="0" xfId="0" applyFont="1" applyBorder="1" applyAlignment="1">
      <alignment horizontal="center" vertical="center" wrapText="1"/>
    </xf>
    <xf numFmtId="14" fontId="4" fillId="0" borderId="0" xfId="52" applyNumberFormat="1" applyFont="1" applyBorder="1" applyAlignment="1">
      <alignment horizontal="left" vertical="top" wrapText="1"/>
      <protection/>
    </xf>
    <xf numFmtId="0" fontId="4" fillId="0" borderId="0" xfId="52" applyFont="1" applyBorder="1" applyAlignment="1">
      <alignment horizontal="left" vertical="top" wrapText="1"/>
      <protection/>
    </xf>
    <xf numFmtId="0" fontId="57" fillId="0" borderId="0" xfId="0" applyFont="1" applyBorder="1" applyAlignment="1">
      <alignment horizontal="left" vertical="top" wrapText="1"/>
    </xf>
    <xf numFmtId="14" fontId="4" fillId="0" borderId="0" xfId="52" applyNumberFormat="1" applyFont="1" applyBorder="1" applyAlignment="1">
      <alignment horizontal="left" vertical="top"/>
      <protection/>
    </xf>
    <xf numFmtId="0" fontId="57" fillId="0" borderId="0" xfId="0" applyFont="1" applyBorder="1" applyAlignment="1">
      <alignment horizontal="justify" vertical="top"/>
    </xf>
    <xf numFmtId="0" fontId="57" fillId="0" borderId="0" xfId="0" applyFont="1" applyBorder="1" applyAlignment="1">
      <alignment vertical="center"/>
    </xf>
    <xf numFmtId="0" fontId="0" fillId="0" borderId="0" xfId="0" applyBorder="1" applyAlignment="1">
      <alignment horizontal="justify" vertical="top"/>
    </xf>
    <xf numFmtId="0" fontId="4" fillId="0" borderId="0" xfId="52" applyFont="1" applyFill="1" applyBorder="1" applyAlignment="1">
      <alignment horizontal="left" vertical="top" wrapText="1"/>
      <protection/>
    </xf>
    <xf numFmtId="0" fontId="4" fillId="0" borderId="0" xfId="0" applyNumberFormat="1" applyFont="1" applyBorder="1" applyAlignment="1">
      <alignment horizontal="center"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5" fillId="0" borderId="47" xfId="0" applyFont="1" applyBorder="1" applyAlignment="1">
      <alignment vertical="top" wrapText="1"/>
    </xf>
    <xf numFmtId="0" fontId="5" fillId="0" borderId="48" xfId="0" applyFont="1" applyBorder="1" applyAlignment="1">
      <alignment vertical="top" wrapText="1"/>
    </xf>
    <xf numFmtId="0" fontId="5" fillId="0" borderId="49" xfId="0" applyFont="1" applyBorder="1" applyAlignment="1">
      <alignment vertical="top" wrapText="1"/>
    </xf>
    <xf numFmtId="14" fontId="4" fillId="0" borderId="50" xfId="52" applyNumberFormat="1" applyFont="1" applyBorder="1" applyAlignment="1">
      <alignment horizontal="left" vertical="top" wrapText="1"/>
      <protection/>
    </xf>
    <xf numFmtId="0" fontId="4" fillId="0" borderId="35" xfId="52" applyFont="1" applyBorder="1" applyAlignment="1">
      <alignment horizontal="left" vertical="top" wrapText="1"/>
      <protection/>
    </xf>
    <xf numFmtId="14" fontId="4" fillId="0" borderId="51" xfId="52" applyNumberFormat="1" applyFont="1" applyBorder="1" applyAlignment="1">
      <alignment horizontal="left" vertical="top" wrapText="1"/>
      <protection/>
    </xf>
    <xf numFmtId="14" fontId="57" fillId="0" borderId="51" xfId="0" applyNumberFormat="1" applyFont="1" applyBorder="1" applyAlignment="1">
      <alignment horizontal="left" vertical="top" wrapText="1"/>
    </xf>
    <xf numFmtId="0" fontId="4" fillId="0" borderId="52" xfId="52" applyFont="1" applyBorder="1" applyAlignment="1">
      <alignment horizontal="left" vertical="top" wrapText="1"/>
      <protection/>
    </xf>
    <xf numFmtId="14" fontId="4" fillId="0" borderId="53" xfId="52" applyNumberFormat="1" applyFont="1" applyBorder="1" applyAlignment="1">
      <alignment horizontal="left" vertical="top" wrapText="1"/>
      <protection/>
    </xf>
    <xf numFmtId="0" fontId="4" fillId="0" borderId="54" xfId="52" applyFont="1" applyBorder="1" applyAlignment="1">
      <alignment horizontal="left" vertical="top" wrapText="1"/>
      <protection/>
    </xf>
    <xf numFmtId="14" fontId="4" fillId="0" borderId="55" xfId="52" applyNumberFormat="1" applyFont="1" applyBorder="1" applyAlignment="1">
      <alignment horizontal="left" vertical="top" wrapText="1"/>
      <protection/>
    </xf>
    <xf numFmtId="0" fontId="4" fillId="0" borderId="56" xfId="52" applyFont="1" applyBorder="1" applyAlignment="1">
      <alignment horizontal="left" vertical="top" wrapText="1"/>
      <protection/>
    </xf>
    <xf numFmtId="0" fontId="4" fillId="0" borderId="57" xfId="52" applyFont="1" applyBorder="1" applyAlignment="1">
      <alignment horizontal="left" vertical="top" wrapText="1"/>
      <protection/>
    </xf>
    <xf numFmtId="0" fontId="4" fillId="0" borderId="15" xfId="0" applyFont="1" applyFill="1" applyBorder="1" applyAlignment="1">
      <alignment vertical="top" wrapText="1"/>
    </xf>
    <xf numFmtId="49" fontId="4" fillId="36" borderId="15" xfId="0" applyNumberFormat="1" applyFont="1" applyFill="1" applyBorder="1" applyAlignment="1">
      <alignment horizontal="left" vertical="top" wrapText="1"/>
    </xf>
    <xf numFmtId="0" fontId="15" fillId="0" borderId="14" xfId="0" applyFont="1" applyBorder="1" applyAlignment="1">
      <alignment horizontal="center" vertical="top"/>
    </xf>
    <xf numFmtId="0" fontId="9" fillId="0" borderId="12" xfId="0" applyFont="1" applyFill="1" applyBorder="1" applyAlignment="1">
      <alignment horizontal="justify" vertical="top" wrapText="1"/>
    </xf>
    <xf numFmtId="0" fontId="9" fillId="0" borderId="11" xfId="0" applyFont="1" applyFill="1" applyBorder="1" applyAlignment="1">
      <alignment horizontal="justify" vertical="top" wrapText="1"/>
    </xf>
    <xf numFmtId="0" fontId="9" fillId="0" borderId="12"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3" xfId="0" applyFont="1" applyFill="1" applyBorder="1" applyAlignment="1">
      <alignment horizontal="left" vertical="top" wrapText="1"/>
    </xf>
    <xf numFmtId="0" fontId="9" fillId="34" borderId="41" xfId="0" applyFont="1" applyFill="1" applyBorder="1" applyAlignment="1">
      <alignment horizontal="center" vertical="top" wrapText="1"/>
    </xf>
    <xf numFmtId="0" fontId="9" fillId="34" borderId="45" xfId="0" applyFont="1" applyFill="1" applyBorder="1" applyAlignment="1">
      <alignment horizontal="center" vertical="top" wrapText="1"/>
    </xf>
    <xf numFmtId="0" fontId="9" fillId="34" borderId="58" xfId="0" applyFont="1" applyFill="1" applyBorder="1" applyAlignment="1">
      <alignment horizontal="center" vertical="top" wrapText="1"/>
    </xf>
    <xf numFmtId="0" fontId="9" fillId="34" borderId="12" xfId="0" applyFont="1" applyFill="1" applyBorder="1" applyAlignment="1">
      <alignment horizontal="center" vertical="top" wrapText="1"/>
    </xf>
    <xf numFmtId="0" fontId="9" fillId="34" borderId="23" xfId="0" applyFont="1" applyFill="1" applyBorder="1" applyAlignment="1">
      <alignment horizontal="center" vertical="top" wrapText="1"/>
    </xf>
    <xf numFmtId="0" fontId="9" fillId="34" borderId="11" xfId="0" applyFont="1" applyFill="1" applyBorder="1" applyAlignment="1">
      <alignment horizontal="center" vertical="top" wrapText="1"/>
    </xf>
    <xf numFmtId="0" fontId="11" fillId="33" borderId="15" xfId="0" applyFont="1" applyFill="1" applyBorder="1" applyAlignment="1">
      <alignment horizontal="left" vertical="top" wrapText="1"/>
    </xf>
    <xf numFmtId="0" fontId="7" fillId="0" borderId="14" xfId="0" applyFont="1" applyBorder="1" applyAlignment="1">
      <alignment horizontal="left" vertical="top" wrapText="1"/>
    </xf>
    <xf numFmtId="0" fontId="6" fillId="34" borderId="12" xfId="0" applyFont="1" applyFill="1" applyBorder="1" applyAlignment="1">
      <alignment horizontal="center" vertical="top" wrapText="1"/>
    </xf>
    <xf numFmtId="0" fontId="6" fillId="34" borderId="23" xfId="0" applyFont="1" applyFill="1" applyBorder="1" applyAlignment="1">
      <alignment horizontal="center" vertical="top" wrapText="1"/>
    </xf>
    <xf numFmtId="0" fontId="6" fillId="34" borderId="11" xfId="0" applyFont="1" applyFill="1" applyBorder="1" applyAlignment="1">
      <alignment horizontal="center" vertical="top" wrapText="1"/>
    </xf>
    <xf numFmtId="0" fontId="6" fillId="34" borderId="12" xfId="0" applyFont="1" applyFill="1" applyBorder="1" applyAlignment="1">
      <alignment horizontal="center" wrapText="1"/>
    </xf>
    <xf numFmtId="0" fontId="6" fillId="34" borderId="23" xfId="0" applyFont="1" applyFill="1" applyBorder="1" applyAlignment="1">
      <alignment horizontal="center" wrapText="1"/>
    </xf>
    <xf numFmtId="0" fontId="6" fillId="34" borderId="11" xfId="0" applyFont="1" applyFill="1" applyBorder="1" applyAlignment="1">
      <alignment horizontal="center" wrapText="1"/>
    </xf>
    <xf numFmtId="0" fontId="11" fillId="36" borderId="15" xfId="0" applyFont="1" applyFill="1" applyBorder="1" applyAlignment="1">
      <alignment horizontal="justify" vertical="top" wrapText="1"/>
    </xf>
    <xf numFmtId="0" fontId="11" fillId="36" borderId="14"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11" fillId="0" borderId="15" xfId="0" applyFont="1" applyFill="1" applyBorder="1" applyAlignment="1">
      <alignment horizontal="justify" vertical="top" wrapText="1"/>
    </xf>
    <xf numFmtId="0" fontId="4" fillId="0" borderId="13" xfId="0" applyFont="1" applyBorder="1" applyAlignment="1">
      <alignment horizontal="justify" vertical="top"/>
    </xf>
    <xf numFmtId="0" fontId="4" fillId="0" borderId="14" xfId="0" applyFont="1" applyBorder="1" applyAlignment="1">
      <alignment horizontal="justify" vertical="top"/>
    </xf>
    <xf numFmtId="0" fontId="4" fillId="0" borderId="15" xfId="0" applyFont="1" applyFill="1" applyBorder="1" applyAlignment="1">
      <alignment vertical="top" wrapText="1"/>
    </xf>
    <xf numFmtId="0" fontId="7" fillId="0" borderId="14" xfId="0" applyFont="1" applyFill="1" applyBorder="1" applyAlignment="1">
      <alignment vertical="top" wrapText="1"/>
    </xf>
    <xf numFmtId="0" fontId="3"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6" fillId="34" borderId="10" xfId="0" applyFont="1" applyFill="1" applyBorder="1" applyAlignment="1">
      <alignment horizontal="center" wrapText="1"/>
    </xf>
    <xf numFmtId="0" fontId="10" fillId="34" borderId="10" xfId="0" applyFont="1" applyFill="1" applyBorder="1" applyAlignment="1">
      <alignment horizontal="center" wrapText="1"/>
    </xf>
    <xf numFmtId="0" fontId="6" fillId="34" borderId="10" xfId="0" applyFont="1" applyFill="1" applyBorder="1" applyAlignment="1">
      <alignment horizontal="center"/>
    </xf>
    <xf numFmtId="0" fontId="0" fillId="34" borderId="10" xfId="0" applyFill="1" applyBorder="1" applyAlignment="1">
      <alignment horizontal="center"/>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58" xfId="0" applyFont="1" applyFill="1" applyBorder="1" applyAlignment="1">
      <alignment horizontal="center" vertical="top"/>
    </xf>
    <xf numFmtId="0" fontId="7" fillId="0" borderId="59" xfId="0" applyFont="1" applyBorder="1" applyAlignment="1">
      <alignment horizontal="center" vertical="top"/>
    </xf>
    <xf numFmtId="0" fontId="9" fillId="34" borderId="16" xfId="0" applyFont="1" applyFill="1" applyBorder="1" applyAlignment="1">
      <alignment horizontal="center" wrapText="1"/>
    </xf>
    <xf numFmtId="0" fontId="9" fillId="34" borderId="17" xfId="0" applyFont="1" applyFill="1" applyBorder="1" applyAlignment="1">
      <alignment horizontal="center" wrapText="1"/>
    </xf>
    <xf numFmtId="0" fontId="9" fillId="34" borderId="60" xfId="0" applyFont="1" applyFill="1" applyBorder="1" applyAlignment="1">
      <alignment horizontal="center" wrapText="1"/>
    </xf>
    <xf numFmtId="0" fontId="11" fillId="0" borderId="61"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16" xfId="0" applyFont="1" applyFill="1" applyBorder="1" applyAlignment="1">
      <alignment horizontal="left" vertical="top" wrapText="1"/>
    </xf>
    <xf numFmtId="14" fontId="7" fillId="33" borderId="15" xfId="0" applyNumberFormat="1" applyFont="1" applyFill="1" applyBorder="1" applyAlignment="1">
      <alignment horizontal="center" vertical="top"/>
    </xf>
    <xf numFmtId="14" fontId="7" fillId="33" borderId="13" xfId="0" applyNumberFormat="1" applyFont="1" applyFill="1" applyBorder="1" applyAlignment="1">
      <alignment horizontal="center" vertical="top"/>
    </xf>
    <xf numFmtId="14" fontId="7" fillId="33" borderId="14" xfId="0" applyNumberFormat="1" applyFont="1" applyFill="1" applyBorder="1" applyAlignment="1">
      <alignment horizontal="center" vertical="top"/>
    </xf>
    <xf numFmtId="0" fontId="7" fillId="0" borderId="13" xfId="0" applyFont="1" applyFill="1" applyBorder="1" applyAlignment="1">
      <alignment vertical="top" wrapText="1"/>
    </xf>
    <xf numFmtId="16" fontId="2" fillId="33" borderId="13" xfId="0" applyNumberFormat="1" applyFont="1" applyFill="1" applyBorder="1" applyAlignment="1">
      <alignment horizontal="center" vertical="top"/>
    </xf>
    <xf numFmtId="49" fontId="4" fillId="36" borderId="15" xfId="0" applyNumberFormat="1" applyFont="1" applyFill="1" applyBorder="1" applyAlignment="1">
      <alignment horizontal="left" vertical="top" wrapText="1"/>
    </xf>
    <xf numFmtId="49" fontId="4" fillId="36" borderId="14" xfId="0" applyNumberFormat="1" applyFont="1" applyFill="1" applyBorder="1" applyAlignment="1">
      <alignment horizontal="left" vertical="top" wrapText="1"/>
    </xf>
    <xf numFmtId="0" fontId="4" fillId="33" borderId="15" xfId="0" applyFont="1" applyFill="1" applyBorder="1" applyAlignment="1">
      <alignment vertical="top"/>
    </xf>
    <xf numFmtId="0" fontId="4" fillId="33" borderId="13" xfId="0" applyFont="1" applyFill="1" applyBorder="1" applyAlignment="1">
      <alignment vertical="top"/>
    </xf>
    <xf numFmtId="0" fontId="4" fillId="33" borderId="14" xfId="0" applyFont="1" applyFill="1" applyBorder="1" applyAlignment="1">
      <alignment vertical="top"/>
    </xf>
    <xf numFmtId="0" fontId="12"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0" xfId="0" applyFont="1" applyBorder="1" applyAlignment="1">
      <alignment horizontal="center" vertical="center" wrapText="1"/>
    </xf>
    <xf numFmtId="0" fontId="59" fillId="0" borderId="63" xfId="0" applyFont="1" applyBorder="1" applyAlignment="1">
      <alignment horizontal="left" vertical="center" wrapText="1" indent="6"/>
    </xf>
    <xf numFmtId="0" fontId="59" fillId="0" borderId="64" xfId="0" applyFont="1" applyBorder="1" applyAlignment="1">
      <alignment horizontal="left" vertical="center" wrapText="1" indent="6"/>
    </xf>
    <xf numFmtId="0" fontId="59" fillId="0" borderId="18" xfId="0" applyFont="1" applyBorder="1" applyAlignment="1">
      <alignment horizontal="left" vertical="center" wrapText="1" indent="6"/>
    </xf>
    <xf numFmtId="0" fontId="59" fillId="0" borderId="65" xfId="0" applyFont="1" applyBorder="1" applyAlignment="1">
      <alignment horizontal="center" vertical="center" wrapText="1"/>
    </xf>
    <xf numFmtId="0" fontId="59" fillId="0" borderId="66" xfId="0" applyFont="1" applyBorder="1" applyAlignment="1">
      <alignment horizontal="center" vertical="center" wrapText="1"/>
    </xf>
    <xf numFmtId="0" fontId="59" fillId="0" borderId="1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9"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62"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20" xfId="0" applyFont="1" applyBorder="1" applyAlignment="1">
      <alignment horizontal="center" vertical="center" wrapText="1"/>
    </xf>
    <xf numFmtId="0" fontId="59" fillId="0" borderId="63" xfId="0" applyFont="1" applyBorder="1" applyAlignment="1">
      <alignment horizontal="center" vertical="center" wrapText="1"/>
    </xf>
    <xf numFmtId="0" fontId="59" fillId="0" borderId="64" xfId="0" applyFont="1" applyBorder="1" applyAlignment="1">
      <alignment horizontal="center" vertical="center" wrapText="1"/>
    </xf>
    <xf numFmtId="0" fontId="59" fillId="0" borderId="18" xfId="0" applyFont="1" applyBorder="1" applyAlignment="1">
      <alignment horizontal="center" vertical="center" wrapText="1"/>
    </xf>
    <xf numFmtId="0" fontId="4" fillId="0" borderId="67" xfId="0" applyFont="1" applyBorder="1" applyAlignment="1">
      <alignment vertical="center" wrapText="1"/>
    </xf>
    <xf numFmtId="0" fontId="4" fillId="0" borderId="27" xfId="0" applyFont="1" applyBorder="1" applyAlignment="1">
      <alignment vertical="center" wrapText="1"/>
    </xf>
    <xf numFmtId="0" fontId="58" fillId="0" borderId="63" xfId="0" applyFont="1" applyBorder="1" applyAlignment="1">
      <alignment horizontal="justify" vertical="center" wrapText="1"/>
    </xf>
    <xf numFmtId="0" fontId="58" fillId="0" borderId="18" xfId="0" applyFont="1" applyBorder="1" applyAlignment="1">
      <alignment horizontal="justify" vertical="center" wrapText="1"/>
    </xf>
    <xf numFmtId="0" fontId="17" fillId="0" borderId="6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20" xfId="0" applyFont="1" applyBorder="1" applyAlignment="1">
      <alignment horizontal="center" vertical="center" wrapText="1"/>
    </xf>
    <xf numFmtId="0" fontId="0" fillId="0" borderId="65" xfId="0" applyBorder="1" applyAlignment="1">
      <alignment vertical="top" wrapText="1"/>
    </xf>
    <xf numFmtId="0" fontId="0" fillId="0" borderId="19" xfId="0" applyBorder="1" applyAlignment="1">
      <alignment vertical="top" wrapText="1"/>
    </xf>
    <xf numFmtId="0" fontId="18" fillId="0" borderId="6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7" xfId="0" applyFont="1" applyBorder="1" applyAlignment="1">
      <alignment horizontal="justify" vertical="center" wrapText="1"/>
    </xf>
    <xf numFmtId="0" fontId="18" fillId="0" borderId="68" xfId="0" applyFont="1" applyBorder="1" applyAlignment="1">
      <alignment horizontal="justify" vertical="center" wrapText="1"/>
    </xf>
    <xf numFmtId="0" fontId="18" fillId="0" borderId="27" xfId="0" applyFont="1" applyBorder="1" applyAlignment="1">
      <alignment horizontal="justify" vertical="center" wrapText="1"/>
    </xf>
    <xf numFmtId="0" fontId="4" fillId="0" borderId="6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30" xfId="0" applyFont="1" applyBorder="1" applyAlignment="1">
      <alignment horizontal="center" vertical="center" wrapText="1"/>
    </xf>
    <xf numFmtId="0" fontId="58" fillId="0" borderId="69" xfId="0" applyFont="1" applyBorder="1" applyAlignment="1">
      <alignment horizontal="justify" vertical="center" wrapText="1"/>
    </xf>
    <xf numFmtId="0" fontId="58" fillId="0" borderId="20" xfId="0" applyFont="1" applyBorder="1" applyAlignment="1">
      <alignment horizontal="justify" vertical="center" wrapText="1"/>
    </xf>
    <xf numFmtId="0" fontId="58" fillId="0" borderId="65" xfId="0" applyFont="1" applyBorder="1" applyAlignment="1">
      <alignment horizontal="justify" vertical="center" wrapText="1"/>
    </xf>
    <xf numFmtId="0" fontId="58" fillId="0" borderId="19"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19" xfId="0" applyFont="1" applyBorder="1" applyAlignment="1">
      <alignment horizontal="justify" vertical="center" wrapText="1"/>
    </xf>
    <xf numFmtId="0" fontId="58" fillId="0" borderId="67"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27" xfId="0" applyFont="1" applyBorder="1" applyAlignment="1">
      <alignment horizontal="center" vertical="center" wrapText="1"/>
    </xf>
    <xf numFmtId="16" fontId="4" fillId="0" borderId="67" xfId="0" applyNumberFormat="1" applyFont="1" applyBorder="1" applyAlignment="1">
      <alignment horizontal="center" vertical="center" wrapText="1"/>
    </xf>
    <xf numFmtId="16" fontId="4" fillId="0" borderId="68" xfId="0" applyNumberFormat="1" applyFont="1" applyBorder="1" applyAlignment="1">
      <alignment horizontal="center" vertical="center" wrapText="1"/>
    </xf>
    <xf numFmtId="16" fontId="4" fillId="0" borderId="27" xfId="0" applyNumberFormat="1" applyFont="1" applyBorder="1" applyAlignment="1">
      <alignment horizontal="center" vertical="center" wrapText="1"/>
    </xf>
    <xf numFmtId="0" fontId="4" fillId="0" borderId="63" xfId="0" applyFont="1" applyBorder="1" applyAlignment="1">
      <alignment vertical="center" wrapText="1"/>
    </xf>
    <xf numFmtId="0" fontId="4" fillId="0" borderId="18" xfId="0" applyFont="1" applyBorder="1" applyAlignment="1">
      <alignment vertical="center" wrapText="1"/>
    </xf>
    <xf numFmtId="0" fontId="4" fillId="0" borderId="69" xfId="0" applyFont="1" applyBorder="1" applyAlignment="1">
      <alignment vertical="center" wrapText="1"/>
    </xf>
    <xf numFmtId="0" fontId="4" fillId="0" borderId="20" xfId="0" applyFont="1" applyBorder="1" applyAlignment="1">
      <alignment vertical="center" wrapText="1"/>
    </xf>
    <xf numFmtId="0" fontId="4" fillId="0" borderId="65" xfId="0" applyFont="1" applyBorder="1" applyAlignment="1">
      <alignment vertical="center" wrapText="1"/>
    </xf>
    <xf numFmtId="0" fontId="4" fillId="0" borderId="19" xfId="0" applyFont="1" applyBorder="1" applyAlignment="1">
      <alignment vertical="center" wrapText="1"/>
    </xf>
    <xf numFmtId="17" fontId="4" fillId="0" borderId="67" xfId="0" applyNumberFormat="1" applyFont="1" applyBorder="1" applyAlignment="1">
      <alignment horizontal="center" vertical="center" wrapText="1"/>
    </xf>
    <xf numFmtId="17" fontId="4" fillId="0" borderId="68" xfId="0" applyNumberFormat="1" applyFont="1" applyBorder="1" applyAlignment="1">
      <alignment horizontal="center" vertical="center" wrapText="1"/>
    </xf>
    <xf numFmtId="17" fontId="4" fillId="0" borderId="27" xfId="0" applyNumberFormat="1" applyFont="1" applyBorder="1" applyAlignment="1">
      <alignment horizontal="center" vertical="center" wrapText="1"/>
    </xf>
    <xf numFmtId="0" fontId="4" fillId="0" borderId="68" xfId="0" applyFont="1" applyBorder="1" applyAlignment="1">
      <alignment vertical="center" wrapText="1"/>
    </xf>
    <xf numFmtId="0" fontId="60" fillId="0" borderId="62" xfId="0" applyFont="1" applyBorder="1" applyAlignment="1">
      <alignment horizontal="center" vertical="center" wrapText="1"/>
    </xf>
    <xf numFmtId="0" fontId="60" fillId="0" borderId="70" xfId="0" applyFont="1" applyBorder="1" applyAlignment="1">
      <alignment horizontal="center" vertical="center" wrapText="1"/>
    </xf>
    <xf numFmtId="0" fontId="60" fillId="0" borderId="30" xfId="0" applyFont="1" applyBorder="1" applyAlignment="1">
      <alignment horizontal="center" vertical="center" wrapText="1"/>
    </xf>
    <xf numFmtId="14" fontId="4" fillId="0" borderId="68" xfId="52" applyNumberFormat="1" applyFont="1" applyBorder="1" applyAlignment="1">
      <alignment horizontal="left" vertical="top" wrapText="1"/>
      <protection/>
    </xf>
    <xf numFmtId="14" fontId="4" fillId="0" borderId="71" xfId="52" applyNumberFormat="1" applyFont="1" applyBorder="1" applyAlignment="1">
      <alignment horizontal="left" vertical="top" wrapText="1"/>
      <protection/>
    </xf>
    <xf numFmtId="0" fontId="4" fillId="0" borderId="72" xfId="52" applyFont="1" applyBorder="1" applyAlignment="1">
      <alignment horizontal="left" vertical="top" wrapText="1"/>
      <protection/>
    </xf>
    <xf numFmtId="0" fontId="4" fillId="0" borderId="71" xfId="52" applyFont="1" applyBorder="1" applyAlignment="1">
      <alignment horizontal="left" vertical="top" wrapText="1"/>
      <protection/>
    </xf>
    <xf numFmtId="0" fontId="4" fillId="0" borderId="67" xfId="52" applyFont="1" applyBorder="1" applyAlignment="1">
      <alignment horizontal="left" vertical="top" wrapText="1"/>
      <protection/>
    </xf>
    <xf numFmtId="0" fontId="4" fillId="0" borderId="27" xfId="52" applyFont="1" applyBorder="1" applyAlignment="1">
      <alignment horizontal="left" vertical="top" wrapText="1"/>
      <protection/>
    </xf>
    <xf numFmtId="0" fontId="4" fillId="0" borderId="73" xfId="52" applyFont="1" applyBorder="1" applyAlignment="1">
      <alignment horizontal="left" vertical="top" wrapText="1"/>
      <protection/>
    </xf>
    <xf numFmtId="0" fontId="4" fillId="0" borderId="68" xfId="52" applyFont="1" applyBorder="1" applyAlignment="1">
      <alignment horizontal="left" vertical="top" wrapText="1"/>
      <protection/>
    </xf>
    <xf numFmtId="0" fontId="4" fillId="0" borderId="67" xfId="0" applyFont="1" applyBorder="1" applyAlignment="1">
      <alignment horizontal="center" vertical="top" wrapText="1"/>
    </xf>
    <xf numFmtId="0" fontId="4" fillId="0" borderId="68" xfId="0" applyFont="1" applyBorder="1" applyAlignment="1">
      <alignment horizontal="center" vertical="top" wrapText="1"/>
    </xf>
    <xf numFmtId="0" fontId="4" fillId="0" borderId="27" xfId="0" applyFont="1" applyBorder="1" applyAlignment="1">
      <alignment horizontal="center" vertical="top" wrapText="1"/>
    </xf>
    <xf numFmtId="0" fontId="4" fillId="0" borderId="67" xfId="0" applyFont="1" applyBorder="1" applyAlignment="1">
      <alignment vertical="top" wrapText="1"/>
    </xf>
    <xf numFmtId="0" fontId="4" fillId="0" borderId="27" xfId="0" applyFont="1" applyBorder="1" applyAlignment="1">
      <alignment vertical="top" wrapText="1"/>
    </xf>
    <xf numFmtId="0" fontId="5" fillId="33" borderId="13" xfId="0" applyFont="1" applyFill="1" applyBorder="1" applyAlignment="1">
      <alignment horizontal="center" vertical="top"/>
    </xf>
    <xf numFmtId="14" fontId="5" fillId="0" borderId="15"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36" borderId="0" xfId="0" applyFont="1" applyFill="1" applyAlignment="1">
      <alignment horizontal="center" vertical="center"/>
    </xf>
    <xf numFmtId="17" fontId="19" fillId="36" borderId="0" xfId="0" applyNumberFormat="1" applyFont="1"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486"/>
  <sheetViews>
    <sheetView tabSelected="1" zoomScale="70" zoomScaleNormal="70" zoomScalePageLayoutView="0" workbookViewId="0" topLeftCell="A84">
      <selection activeCell="A117" sqref="A117"/>
    </sheetView>
  </sheetViews>
  <sheetFormatPr defaultColWidth="9.125" defaultRowHeight="12.75"/>
  <cols>
    <col min="1" max="1" width="9.375" style="26" bestFit="1" customWidth="1"/>
    <col min="2" max="2" width="86.50390625" style="1" customWidth="1"/>
    <col min="3" max="3" width="79.125" style="1" customWidth="1"/>
    <col min="4" max="4" width="22.50390625" style="12" customWidth="1"/>
    <col min="5" max="5" width="24.50390625" style="12" customWidth="1"/>
    <col min="6" max="6" width="54.50390625" style="38" customWidth="1"/>
    <col min="7" max="16384" width="9.125" style="1" customWidth="1"/>
  </cols>
  <sheetData>
    <row r="1" spans="1:6" s="15" customFormat="1" ht="18">
      <c r="A1" s="24"/>
      <c r="D1" s="5"/>
      <c r="E1" s="5"/>
      <c r="F1" s="36" t="s">
        <v>9</v>
      </c>
    </row>
    <row r="2" spans="1:6" s="15" customFormat="1" ht="21" customHeight="1">
      <c r="A2" s="24"/>
      <c r="D2" s="5"/>
      <c r="E2" s="5"/>
      <c r="F2" s="22" t="s">
        <v>10</v>
      </c>
    </row>
    <row r="3" spans="1:6" s="11" customFormat="1" ht="18">
      <c r="A3" s="25"/>
      <c r="F3" s="37" t="s">
        <v>11</v>
      </c>
    </row>
    <row r="4" spans="1:6" s="11" customFormat="1" ht="18">
      <c r="A4" s="25"/>
      <c r="F4" s="37" t="s">
        <v>12</v>
      </c>
    </row>
    <row r="5" spans="1:6" s="11" customFormat="1" ht="18">
      <c r="A5" s="25"/>
      <c r="F5" s="18" t="s">
        <v>214</v>
      </c>
    </row>
    <row r="6" spans="1:7" s="11" customFormat="1" ht="17.25">
      <c r="A6" s="25"/>
      <c r="E6" s="283"/>
      <c r="F6" s="283"/>
      <c r="G6" s="283"/>
    </row>
    <row r="7" spans="1:6" s="16" customFormat="1" ht="18">
      <c r="A7" s="28"/>
      <c r="B7" s="284" t="s">
        <v>141</v>
      </c>
      <c r="C7" s="284"/>
      <c r="D7" s="284"/>
      <c r="E7" s="284"/>
      <c r="F7" s="284"/>
    </row>
    <row r="8" spans="1:6" ht="18">
      <c r="A8" s="1"/>
      <c r="B8" s="283" t="s">
        <v>140</v>
      </c>
      <c r="C8" s="285"/>
      <c r="D8" s="285"/>
      <c r="E8" s="285"/>
      <c r="F8" s="285"/>
    </row>
    <row r="9" spans="1:6" ht="23.25" customHeight="1">
      <c r="A9" s="1"/>
      <c r="B9" s="3"/>
      <c r="C9" s="157" t="s">
        <v>172</v>
      </c>
      <c r="D9" s="11"/>
      <c r="E9" s="11"/>
      <c r="F9" s="3"/>
    </row>
    <row r="10" spans="5:6" ht="18">
      <c r="E10" s="40"/>
      <c r="F10" s="41"/>
    </row>
    <row r="11" spans="1:6" s="12" customFormat="1" ht="34.5">
      <c r="A11" s="32"/>
      <c r="B11" s="13" t="s">
        <v>4</v>
      </c>
      <c r="C11" s="13" t="s">
        <v>5</v>
      </c>
      <c r="D11" s="13" t="s">
        <v>6</v>
      </c>
      <c r="E11" s="39" t="s">
        <v>7</v>
      </c>
      <c r="F11" s="23" t="s">
        <v>8</v>
      </c>
    </row>
    <row r="12" spans="1:6" s="11" customFormat="1" ht="17.25">
      <c r="A12" s="33"/>
      <c r="B12" s="13">
        <v>1</v>
      </c>
      <c r="C12" s="13">
        <v>2</v>
      </c>
      <c r="D12" s="13">
        <v>3</v>
      </c>
      <c r="E12" s="35">
        <v>4</v>
      </c>
      <c r="F12" s="13">
        <v>5</v>
      </c>
    </row>
    <row r="13" spans="1:31" s="31" customFormat="1" ht="18">
      <c r="A13" s="34">
        <v>1</v>
      </c>
      <c r="B13" s="288" t="s">
        <v>47</v>
      </c>
      <c r="C13" s="289"/>
      <c r="D13" s="289"/>
      <c r="E13" s="289"/>
      <c r="F13" s="289"/>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s="109" customFormat="1" ht="79.5" customHeight="1">
      <c r="A14" s="111" t="s">
        <v>45</v>
      </c>
      <c r="B14" s="108" t="s">
        <v>44</v>
      </c>
      <c r="C14" s="69" t="s">
        <v>169</v>
      </c>
      <c r="D14" s="62" t="s">
        <v>23</v>
      </c>
      <c r="E14" s="88" t="s">
        <v>77</v>
      </c>
      <c r="F14" s="152" t="s">
        <v>78</v>
      </c>
      <c r="N14" s="59"/>
      <c r="O14" s="59"/>
      <c r="P14" s="59"/>
      <c r="Q14" s="59"/>
      <c r="R14" s="59"/>
      <c r="S14" s="59"/>
      <c r="T14" s="59"/>
      <c r="U14" s="59"/>
      <c r="V14" s="59"/>
      <c r="W14" s="59"/>
      <c r="X14" s="59"/>
      <c r="Y14" s="59"/>
      <c r="Z14" s="59"/>
      <c r="AA14" s="59"/>
      <c r="AB14" s="59"/>
      <c r="AC14" s="59"/>
      <c r="AD14" s="59"/>
      <c r="AE14" s="59"/>
    </row>
    <row r="15" spans="1:6" s="109" customFormat="1" ht="33" customHeight="1">
      <c r="A15" s="111" t="s">
        <v>114</v>
      </c>
      <c r="B15" s="108" t="s">
        <v>124</v>
      </c>
      <c r="C15" s="69" t="s">
        <v>125</v>
      </c>
      <c r="D15" s="153" t="s">
        <v>23</v>
      </c>
      <c r="E15" s="154" t="s">
        <v>79</v>
      </c>
      <c r="F15" s="153"/>
    </row>
    <row r="16" spans="1:6" s="109" customFormat="1" ht="50.25" customHeight="1">
      <c r="A16" s="112" t="s">
        <v>115</v>
      </c>
      <c r="B16" s="110" t="s">
        <v>46</v>
      </c>
      <c r="C16" s="69" t="s">
        <v>106</v>
      </c>
      <c r="D16" s="62" t="s">
        <v>23</v>
      </c>
      <c r="E16" s="88" t="s">
        <v>3</v>
      </c>
      <c r="F16" s="95"/>
    </row>
    <row r="17" spans="1:31" s="31" customFormat="1" ht="18.75" customHeight="1">
      <c r="A17" s="31">
        <v>2</v>
      </c>
      <c r="B17" s="286" t="s">
        <v>48</v>
      </c>
      <c r="C17" s="287"/>
      <c r="D17" s="287"/>
      <c r="E17" s="287"/>
      <c r="F17" s="287"/>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6" s="59" customFormat="1" ht="20.25" customHeight="1">
      <c r="A18" s="194" t="s">
        <v>49</v>
      </c>
      <c r="B18" s="257" t="s">
        <v>252</v>
      </c>
      <c r="C18" s="258"/>
      <c r="D18" s="62"/>
      <c r="E18" s="63"/>
      <c r="F18" s="64"/>
    </row>
    <row r="19" spans="1:6" s="59" customFormat="1" ht="39" customHeight="1">
      <c r="A19" s="57"/>
      <c r="B19" s="65" t="s">
        <v>50</v>
      </c>
      <c r="C19" s="133" t="s">
        <v>258</v>
      </c>
      <c r="D19" s="189" t="s">
        <v>259</v>
      </c>
      <c r="E19" s="62" t="s">
        <v>135</v>
      </c>
      <c r="F19" s="152"/>
    </row>
    <row r="20" spans="1:6" s="59" customFormat="1" ht="39" customHeight="1">
      <c r="A20" s="57"/>
      <c r="B20" s="134" t="s">
        <v>51</v>
      </c>
      <c r="C20" s="133" t="s">
        <v>260</v>
      </c>
      <c r="D20" s="189" t="s">
        <v>261</v>
      </c>
      <c r="E20" s="88" t="s">
        <v>39</v>
      </c>
      <c r="F20" s="152"/>
    </row>
    <row r="21" spans="1:6" s="59" customFormat="1" ht="35.25" customHeight="1">
      <c r="A21" s="57"/>
      <c r="B21" s="85"/>
      <c r="C21" s="152" t="s">
        <v>262</v>
      </c>
      <c r="D21" s="169">
        <v>41779</v>
      </c>
      <c r="E21" s="155" t="s">
        <v>39</v>
      </c>
      <c r="F21" s="152"/>
    </row>
    <row r="22" spans="1:6" s="59" customFormat="1" ht="22.5" customHeight="1">
      <c r="A22" s="195" t="s">
        <v>52</v>
      </c>
      <c r="B22" s="255" t="s">
        <v>53</v>
      </c>
      <c r="C22" s="256"/>
      <c r="D22" s="20"/>
      <c r="E22" s="19"/>
      <c r="F22" s="8"/>
    </row>
    <row r="23" spans="1:6" s="59" customFormat="1" ht="32.25" customHeight="1">
      <c r="A23" s="57"/>
      <c r="B23" s="110" t="s">
        <v>55</v>
      </c>
      <c r="C23" s="133" t="s">
        <v>289</v>
      </c>
      <c r="D23" s="169" t="s">
        <v>288</v>
      </c>
      <c r="E23" s="156" t="s">
        <v>0</v>
      </c>
      <c r="F23" s="67"/>
    </row>
    <row r="24" spans="1:6" s="59" customFormat="1" ht="32.25" customHeight="1">
      <c r="A24" s="57"/>
      <c r="B24" s="110"/>
      <c r="C24" s="133" t="s">
        <v>291</v>
      </c>
      <c r="D24" s="169" t="s">
        <v>290</v>
      </c>
      <c r="E24" s="156" t="s">
        <v>0</v>
      </c>
      <c r="F24" s="67"/>
    </row>
    <row r="25" spans="1:6" s="59" customFormat="1" ht="32.25" customHeight="1">
      <c r="A25" s="196"/>
      <c r="B25" s="68" t="s">
        <v>93</v>
      </c>
      <c r="C25" s="69" t="s">
        <v>305</v>
      </c>
      <c r="D25" s="62" t="s">
        <v>28</v>
      </c>
      <c r="E25" s="70" t="s">
        <v>99</v>
      </c>
      <c r="F25" s="71" t="s">
        <v>264</v>
      </c>
    </row>
    <row r="26" spans="1:6" s="59" customFormat="1" ht="35.25" customHeight="1">
      <c r="A26" s="196"/>
      <c r="B26" s="275" t="s">
        <v>117</v>
      </c>
      <c r="C26" s="68" t="s">
        <v>133</v>
      </c>
      <c r="D26" s="169" t="s">
        <v>215</v>
      </c>
      <c r="E26" s="155" t="s">
        <v>29</v>
      </c>
      <c r="F26" s="69" t="s">
        <v>19</v>
      </c>
    </row>
    <row r="27" spans="1:256" s="69" customFormat="1" ht="39.75" customHeight="1">
      <c r="A27" s="196"/>
      <c r="B27" s="276"/>
      <c r="C27" s="68" t="s">
        <v>20</v>
      </c>
      <c r="D27" s="62" t="s">
        <v>34</v>
      </c>
      <c r="E27" s="155" t="s">
        <v>35</v>
      </c>
      <c r="F27" s="69" t="s">
        <v>21</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1"/>
      <c r="AZ27" s="131"/>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1:256" s="74" customFormat="1" ht="56.25" customHeight="1">
      <c r="A28" s="197" t="s">
        <v>54</v>
      </c>
      <c r="B28" s="255" t="s">
        <v>108</v>
      </c>
      <c r="C28" s="277"/>
      <c r="D28" s="2"/>
      <c r="E28" s="21"/>
      <c r="F28" s="10"/>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3"/>
      <c r="AZ28" s="13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1:256" s="74" customFormat="1" ht="36" customHeight="1">
      <c r="A29" s="300"/>
      <c r="B29" s="199" t="s">
        <v>62</v>
      </c>
      <c r="C29" s="75" t="s">
        <v>216</v>
      </c>
      <c r="D29" s="62" t="s">
        <v>217</v>
      </c>
      <c r="E29" s="155" t="s">
        <v>167</v>
      </c>
      <c r="F29" s="75"/>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3"/>
      <c r="AZ29" s="13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6" s="17" customFormat="1" ht="22.5" customHeight="1">
      <c r="A30" s="301"/>
      <c r="B30" s="198"/>
      <c r="C30" s="75" t="s">
        <v>218</v>
      </c>
      <c r="D30" s="62" t="s">
        <v>219</v>
      </c>
      <c r="E30" s="155" t="s">
        <v>29</v>
      </c>
      <c r="F30" s="75"/>
    </row>
    <row r="31" spans="1:256" s="79" customFormat="1" ht="22.5" customHeight="1">
      <c r="A31" s="301"/>
      <c r="B31" s="198"/>
      <c r="C31" s="75" t="s">
        <v>220</v>
      </c>
      <c r="D31" s="62" t="s">
        <v>217</v>
      </c>
      <c r="E31" s="155" t="s">
        <v>221</v>
      </c>
      <c r="F31" s="75"/>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s="79" customFormat="1" ht="21.75" customHeight="1">
      <c r="A32" s="301"/>
      <c r="B32" s="198"/>
      <c r="C32" s="75" t="s">
        <v>222</v>
      </c>
      <c r="D32" s="62" t="s">
        <v>217</v>
      </c>
      <c r="E32" s="155" t="s">
        <v>29</v>
      </c>
      <c r="F32" s="7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c r="IU32" s="76"/>
      <c r="IV32" s="76"/>
    </row>
    <row r="33" spans="1:256" s="79" customFormat="1" ht="18" customHeight="1">
      <c r="A33" s="301"/>
      <c r="B33" s="198"/>
      <c r="C33" s="75" t="s">
        <v>223</v>
      </c>
      <c r="D33" s="62" t="s">
        <v>224</v>
      </c>
      <c r="E33" s="155" t="s">
        <v>225</v>
      </c>
      <c r="F33" s="75"/>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56" s="79" customFormat="1" ht="24" customHeight="1">
      <c r="A34" s="301"/>
      <c r="B34" s="198"/>
      <c r="C34" s="75" t="s">
        <v>226</v>
      </c>
      <c r="D34" s="62" t="s">
        <v>28</v>
      </c>
      <c r="E34" s="155" t="s">
        <v>29</v>
      </c>
      <c r="F34" s="75" t="s">
        <v>227</v>
      </c>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1:256" s="79" customFormat="1" ht="18.75" customHeight="1">
      <c r="A35" s="301"/>
      <c r="B35" s="198"/>
      <c r="C35" s="75" t="s">
        <v>228</v>
      </c>
      <c r="D35" s="62" t="s">
        <v>174</v>
      </c>
      <c r="E35" s="155" t="s">
        <v>225</v>
      </c>
      <c r="F35" s="75"/>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row>
    <row r="36" spans="1:256" s="79" customFormat="1" ht="18.75" customHeight="1">
      <c r="A36" s="301"/>
      <c r="B36" s="198"/>
      <c r="C36" s="75" t="s">
        <v>229</v>
      </c>
      <c r="D36" s="62" t="s">
        <v>174</v>
      </c>
      <c r="E36" s="155" t="s">
        <v>225</v>
      </c>
      <c r="F36" s="75"/>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s="79" customFormat="1" ht="33" customHeight="1">
      <c r="A37" s="301"/>
      <c r="B37" s="198"/>
      <c r="C37" s="75" t="s">
        <v>232</v>
      </c>
      <c r="D37" s="62" t="s">
        <v>230</v>
      </c>
      <c r="E37" s="155" t="s">
        <v>231</v>
      </c>
      <c r="F37" s="75"/>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row>
    <row r="38" spans="1:256" s="79" customFormat="1" ht="46.5" customHeight="1">
      <c r="A38" s="301"/>
      <c r="B38" s="198"/>
      <c r="C38" s="75" t="s">
        <v>233</v>
      </c>
      <c r="D38" s="169">
        <v>41787</v>
      </c>
      <c r="E38" s="155" t="s">
        <v>234</v>
      </c>
      <c r="F38" s="75"/>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row>
    <row r="39" spans="1:256" s="79" customFormat="1" ht="51" customHeight="1">
      <c r="A39" s="302"/>
      <c r="B39" s="200"/>
      <c r="C39" s="69" t="s">
        <v>235</v>
      </c>
      <c r="D39" s="169">
        <v>41790</v>
      </c>
      <c r="E39" s="155" t="s">
        <v>234</v>
      </c>
      <c r="F39" s="75"/>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row>
    <row r="40" spans="1:256" s="79" customFormat="1" ht="19.5" customHeight="1">
      <c r="A40" s="77"/>
      <c r="B40" s="278" t="s">
        <v>63</v>
      </c>
      <c r="C40" s="75" t="s">
        <v>173</v>
      </c>
      <c r="D40" s="62" t="s">
        <v>236</v>
      </c>
      <c r="E40" s="115" t="s">
        <v>2</v>
      </c>
      <c r="F40" s="69" t="s">
        <v>267</v>
      </c>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row>
    <row r="41" spans="1:256" s="79" customFormat="1" ht="46.5" customHeight="1">
      <c r="A41" s="77"/>
      <c r="B41" s="279"/>
      <c r="C41" s="69" t="s">
        <v>163</v>
      </c>
      <c r="D41" s="62" t="s">
        <v>253</v>
      </c>
      <c r="E41" s="115" t="s">
        <v>164</v>
      </c>
      <c r="F41" s="69" t="s">
        <v>269</v>
      </c>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6" s="76" customFormat="1" ht="28.5" customHeight="1">
      <c r="A42" s="80"/>
      <c r="B42" s="279"/>
      <c r="C42" s="69" t="s">
        <v>449</v>
      </c>
      <c r="D42" s="62" t="s">
        <v>174</v>
      </c>
      <c r="E42" s="115" t="s">
        <v>2</v>
      </c>
      <c r="F42" s="69" t="s">
        <v>271</v>
      </c>
    </row>
    <row r="43" spans="1:6" s="76" customFormat="1" ht="42" customHeight="1">
      <c r="A43" s="80"/>
      <c r="B43" s="279"/>
      <c r="C43" s="69" t="s">
        <v>265</v>
      </c>
      <c r="D43" s="201" t="s">
        <v>266</v>
      </c>
      <c r="E43" s="202" t="s">
        <v>239</v>
      </c>
      <c r="F43" s="69" t="s">
        <v>272</v>
      </c>
    </row>
    <row r="44" spans="1:6" s="76" customFormat="1" ht="45.75" customHeight="1">
      <c r="A44" s="80"/>
      <c r="B44" s="279"/>
      <c r="C44" s="69" t="s">
        <v>450</v>
      </c>
      <c r="D44" s="164" t="s">
        <v>452</v>
      </c>
      <c r="E44" s="115" t="s">
        <v>268</v>
      </c>
      <c r="F44" s="69" t="s">
        <v>273</v>
      </c>
    </row>
    <row r="45" spans="1:6" s="76" customFormat="1" ht="50.25" customHeight="1">
      <c r="A45" s="80"/>
      <c r="B45" s="279"/>
      <c r="C45" s="69" t="s">
        <v>270</v>
      </c>
      <c r="D45" s="164" t="s">
        <v>452</v>
      </c>
      <c r="E45" s="206" t="s">
        <v>451</v>
      </c>
      <c r="F45" s="69" t="s">
        <v>274</v>
      </c>
    </row>
    <row r="46" spans="1:6" s="76" customFormat="1" ht="18.75" customHeight="1">
      <c r="A46" s="80"/>
      <c r="B46" s="279"/>
      <c r="C46" s="203" t="s">
        <v>175</v>
      </c>
      <c r="D46" s="204"/>
      <c r="E46" s="205"/>
      <c r="F46" s="69"/>
    </row>
    <row r="47" spans="1:6" s="76" customFormat="1" ht="52.5" customHeight="1">
      <c r="A47" s="80"/>
      <c r="B47" s="279"/>
      <c r="C47" s="75" t="s">
        <v>176</v>
      </c>
      <c r="D47" s="62" t="s">
        <v>237</v>
      </c>
      <c r="E47" s="115" t="s">
        <v>453</v>
      </c>
      <c r="F47" s="69"/>
    </row>
    <row r="48" spans="1:6" s="76" customFormat="1" ht="52.5" customHeight="1">
      <c r="A48" s="80"/>
      <c r="B48" s="279"/>
      <c r="C48" s="75" t="s">
        <v>177</v>
      </c>
      <c r="D48" s="62" t="s">
        <v>238</v>
      </c>
      <c r="E48" s="115" t="s">
        <v>453</v>
      </c>
      <c r="F48" s="69"/>
    </row>
    <row r="49" spans="1:6" s="76" customFormat="1" ht="32.25" customHeight="1">
      <c r="A49" s="80"/>
      <c r="B49" s="280"/>
      <c r="C49" s="75" t="s">
        <v>178</v>
      </c>
      <c r="D49" s="62" t="s">
        <v>275</v>
      </c>
      <c r="E49" s="156" t="s">
        <v>239</v>
      </c>
      <c r="F49" s="69"/>
    </row>
    <row r="50" spans="1:6" s="76" customFormat="1" ht="37.5" customHeight="1">
      <c r="A50" s="84" t="s">
        <v>129</v>
      </c>
      <c r="B50" s="58" t="s">
        <v>57</v>
      </c>
      <c r="C50" s="69" t="s">
        <v>240</v>
      </c>
      <c r="D50" s="62" t="s">
        <v>241</v>
      </c>
      <c r="E50" s="62" t="s">
        <v>29</v>
      </c>
      <c r="F50" s="69"/>
    </row>
    <row r="51" spans="1:6" s="76" customFormat="1" ht="38.25" customHeight="1">
      <c r="A51" s="80"/>
      <c r="B51" s="139"/>
      <c r="C51" s="69" t="s">
        <v>242</v>
      </c>
      <c r="D51" s="169" t="s">
        <v>243</v>
      </c>
      <c r="E51" s="62" t="s">
        <v>29</v>
      </c>
      <c r="F51" s="69"/>
    </row>
    <row r="52" spans="1:6" s="76" customFormat="1" ht="43.5" customHeight="1">
      <c r="A52" s="81" t="s">
        <v>56</v>
      </c>
      <c r="B52" s="207" t="s">
        <v>276</v>
      </c>
      <c r="C52" s="69" t="s">
        <v>88</v>
      </c>
      <c r="D52" s="83" t="s">
        <v>23</v>
      </c>
      <c r="E52" s="63" t="s">
        <v>102</v>
      </c>
      <c r="F52" s="69"/>
    </row>
    <row r="53" spans="1:6" s="76" customFormat="1" ht="66.75" customHeight="1">
      <c r="A53" s="81"/>
      <c r="B53" s="114" t="s">
        <v>94</v>
      </c>
      <c r="C53" s="158" t="s">
        <v>36</v>
      </c>
      <c r="D53" s="83" t="s">
        <v>23</v>
      </c>
      <c r="E53" s="115" t="s">
        <v>14</v>
      </c>
      <c r="F53" s="69" t="s">
        <v>292</v>
      </c>
    </row>
    <row r="54" spans="1:6" s="76" customFormat="1" ht="37.5" customHeight="1">
      <c r="A54" s="81" t="s">
        <v>130</v>
      </c>
      <c r="B54" s="66" t="s">
        <v>58</v>
      </c>
      <c r="C54" s="69" t="s">
        <v>89</v>
      </c>
      <c r="D54" s="83" t="s">
        <v>23</v>
      </c>
      <c r="E54" s="63" t="s">
        <v>59</v>
      </c>
      <c r="F54" s="69"/>
    </row>
    <row r="55" spans="1:6" s="76" customFormat="1" ht="38.25" customHeight="1">
      <c r="A55" s="77"/>
      <c r="B55" s="82"/>
      <c r="C55" s="69" t="s">
        <v>126</v>
      </c>
      <c r="D55" s="69" t="s">
        <v>127</v>
      </c>
      <c r="E55" s="176" t="s">
        <v>29</v>
      </c>
      <c r="F55" s="69" t="s">
        <v>128</v>
      </c>
    </row>
    <row r="56" spans="1:6" s="76" customFormat="1" ht="45.75" customHeight="1">
      <c r="A56" s="42">
        <v>3</v>
      </c>
      <c r="B56" s="272" t="s">
        <v>60</v>
      </c>
      <c r="C56" s="273"/>
      <c r="D56" s="273"/>
      <c r="E56" s="273"/>
      <c r="F56" s="274"/>
    </row>
    <row r="57" spans="1:6" s="76" customFormat="1" ht="42.75" customHeight="1">
      <c r="A57" s="80"/>
      <c r="B57" s="86" t="s">
        <v>136</v>
      </c>
      <c r="C57" s="87"/>
      <c r="D57" s="83"/>
      <c r="E57" s="88" t="s">
        <v>184</v>
      </c>
      <c r="F57" s="69"/>
    </row>
    <row r="58" spans="1:42" s="30" customFormat="1" ht="25.5" customHeight="1">
      <c r="A58" s="42">
        <v>4</v>
      </c>
      <c r="B58" s="294" t="s">
        <v>61</v>
      </c>
      <c r="C58" s="295"/>
      <c r="D58" s="295"/>
      <c r="E58" s="295"/>
      <c r="F58" s="296"/>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s="30" customFormat="1" ht="20.25" customHeight="1">
      <c r="A59" s="94"/>
      <c r="B59" s="297" t="s">
        <v>303</v>
      </c>
      <c r="C59" s="91" t="s">
        <v>180</v>
      </c>
      <c r="D59" s="174" t="s">
        <v>179</v>
      </c>
      <c r="E59" s="63" t="s">
        <v>2</v>
      </c>
      <c r="F59" s="95" t="s">
        <v>139</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6" s="89" customFormat="1" ht="21.75" customHeight="1">
      <c r="A60" s="292" t="s">
        <v>131</v>
      </c>
      <c r="B60" s="298"/>
      <c r="C60" s="93" t="s">
        <v>181</v>
      </c>
      <c r="D60" s="174" t="s">
        <v>182</v>
      </c>
      <c r="E60" s="63" t="s">
        <v>2</v>
      </c>
      <c r="F60" s="92"/>
    </row>
    <row r="61" spans="1:6" s="89" customFormat="1" ht="33.75" customHeight="1">
      <c r="A61" s="293"/>
      <c r="B61" s="299"/>
      <c r="C61" s="170" t="s">
        <v>304</v>
      </c>
      <c r="D61" s="191" t="s">
        <v>254</v>
      </c>
      <c r="E61" s="63" t="s">
        <v>37</v>
      </c>
      <c r="F61" s="92"/>
    </row>
    <row r="62" spans="1:6" s="89" customFormat="1" ht="19.5" customHeight="1">
      <c r="A62" s="293"/>
      <c r="B62" s="133" t="s">
        <v>161</v>
      </c>
      <c r="C62" s="69" t="s">
        <v>183</v>
      </c>
      <c r="D62" s="169" t="s">
        <v>182</v>
      </c>
      <c r="E62" s="63" t="s">
        <v>2</v>
      </c>
      <c r="F62" s="190"/>
    </row>
    <row r="63" spans="1:6" s="89" customFormat="1" ht="33.75" customHeight="1">
      <c r="A63" s="293"/>
      <c r="C63" s="165" t="s">
        <v>263</v>
      </c>
      <c r="D63" s="192" t="s">
        <v>454</v>
      </c>
      <c r="E63" s="193" t="s">
        <v>39</v>
      </c>
      <c r="F63" s="95"/>
    </row>
    <row r="64" spans="1:6" s="89" customFormat="1" ht="19.5" customHeight="1">
      <c r="A64" s="94" t="s">
        <v>64</v>
      </c>
      <c r="B64" s="261" t="s">
        <v>65</v>
      </c>
      <c r="C64" s="262"/>
      <c r="D64" s="262"/>
      <c r="E64" s="263"/>
      <c r="F64" s="19"/>
    </row>
    <row r="65" spans="1:6" s="89" customFormat="1" ht="27.75" customHeight="1">
      <c r="A65" s="94"/>
      <c r="B65" s="209" t="s">
        <v>116</v>
      </c>
      <c r="C65" s="210" t="s">
        <v>300</v>
      </c>
      <c r="D65" s="62" t="s">
        <v>28</v>
      </c>
      <c r="E65" s="63" t="s">
        <v>39</v>
      </c>
      <c r="F65" s="69"/>
    </row>
    <row r="66" spans="1:42" s="30" customFormat="1" ht="20.25" customHeight="1">
      <c r="A66" s="29">
        <v>5</v>
      </c>
      <c r="B66" s="264" t="s">
        <v>105</v>
      </c>
      <c r="C66" s="265"/>
      <c r="D66" s="265"/>
      <c r="E66" s="266"/>
      <c r="F66" s="10"/>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6" s="89" customFormat="1" ht="31.5" customHeight="1">
      <c r="A67" s="77"/>
      <c r="B67" s="75" t="s">
        <v>119</v>
      </c>
      <c r="C67" s="69" t="s">
        <v>438</v>
      </c>
      <c r="D67" s="62" t="s">
        <v>28</v>
      </c>
      <c r="E67" s="88" t="s">
        <v>184</v>
      </c>
      <c r="F67" s="95"/>
    </row>
    <row r="68" spans="1:6" s="27" customFormat="1" ht="33" customHeight="1">
      <c r="A68" s="94"/>
      <c r="B68" s="163" t="s">
        <v>299</v>
      </c>
      <c r="C68" s="69" t="s">
        <v>445</v>
      </c>
      <c r="D68" s="62" t="s">
        <v>28</v>
      </c>
      <c r="E68" s="88" t="s">
        <v>442</v>
      </c>
      <c r="F68" s="95"/>
    </row>
    <row r="69" spans="1:6" s="89" customFormat="1" ht="32.25" customHeight="1">
      <c r="A69" s="57"/>
      <c r="B69" s="60" t="s">
        <v>137</v>
      </c>
      <c r="C69" s="69" t="s">
        <v>293</v>
      </c>
      <c r="D69" s="62" t="s">
        <v>294</v>
      </c>
      <c r="E69" s="88" t="s">
        <v>0</v>
      </c>
      <c r="F69" s="95"/>
    </row>
    <row r="70" spans="1:6" s="89" customFormat="1" ht="41.25" customHeight="1">
      <c r="A70" s="57"/>
      <c r="B70" s="78" t="s">
        <v>100</v>
      </c>
      <c r="C70" s="158" t="s">
        <v>439</v>
      </c>
      <c r="D70" s="62" t="s">
        <v>28</v>
      </c>
      <c r="E70" s="88" t="s">
        <v>440</v>
      </c>
      <c r="F70" s="69" t="s">
        <v>134</v>
      </c>
    </row>
    <row r="71" spans="1:6" s="89" customFormat="1" ht="18.75" customHeight="1">
      <c r="A71" s="57"/>
      <c r="B71" s="75" t="s">
        <v>107</v>
      </c>
      <c r="C71" s="69" t="s">
        <v>446</v>
      </c>
      <c r="D71" s="62" t="s">
        <v>28</v>
      </c>
      <c r="E71" s="88" t="s">
        <v>184</v>
      </c>
      <c r="F71" s="69"/>
    </row>
    <row r="72" spans="1:6" s="89" customFormat="1" ht="19.5" customHeight="1">
      <c r="A72" s="57"/>
      <c r="B72" s="75" t="s">
        <v>66</v>
      </c>
      <c r="C72" s="158" t="s">
        <v>111</v>
      </c>
      <c r="D72" s="62" t="s">
        <v>28</v>
      </c>
      <c r="E72" s="88" t="s">
        <v>184</v>
      </c>
      <c r="F72" s="69"/>
    </row>
    <row r="73" spans="1:33" s="30" customFormat="1" ht="26.25" customHeight="1">
      <c r="A73" s="94"/>
      <c r="B73" s="113" t="s">
        <v>67</v>
      </c>
      <c r="C73" s="152" t="s">
        <v>295</v>
      </c>
      <c r="D73" s="62" t="s">
        <v>28</v>
      </c>
      <c r="E73" s="162" t="s">
        <v>0</v>
      </c>
      <c r="F73" s="69"/>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6" s="96" customFormat="1" ht="31.5" customHeight="1">
      <c r="A74" s="100"/>
      <c r="B74" s="113" t="s">
        <v>68</v>
      </c>
      <c r="C74" s="69" t="s">
        <v>296</v>
      </c>
      <c r="D74" s="208" t="s">
        <v>28</v>
      </c>
      <c r="E74" s="162" t="s">
        <v>0</v>
      </c>
      <c r="F74" s="69"/>
    </row>
    <row r="75" spans="1:6" s="96" customFormat="1" ht="31.5" customHeight="1">
      <c r="A75" s="408"/>
      <c r="B75" s="75" t="s">
        <v>69</v>
      </c>
      <c r="C75" s="158" t="s">
        <v>441</v>
      </c>
      <c r="D75" s="62" t="s">
        <v>28</v>
      </c>
      <c r="E75" s="88" t="s">
        <v>442</v>
      </c>
      <c r="F75" s="69"/>
    </row>
    <row r="76" spans="1:6" s="89" customFormat="1" ht="33" customHeight="1">
      <c r="A76" s="43">
        <v>8</v>
      </c>
      <c r="B76" s="264" t="s">
        <v>70</v>
      </c>
      <c r="C76" s="265"/>
      <c r="D76" s="265"/>
      <c r="E76" s="266"/>
      <c r="F76" s="19"/>
    </row>
    <row r="77" spans="1:6" s="89" customFormat="1" ht="23.25" customHeight="1">
      <c r="A77" s="254"/>
      <c r="B77" s="66" t="s">
        <v>71</v>
      </c>
      <c r="C77" s="69" t="s">
        <v>95</v>
      </c>
      <c r="D77" s="176" t="s">
        <v>27</v>
      </c>
      <c r="E77" s="178" t="s">
        <v>90</v>
      </c>
      <c r="F77" s="69"/>
    </row>
    <row r="78" spans="1:33" s="30" customFormat="1" ht="18.75" customHeight="1">
      <c r="A78" s="254"/>
      <c r="B78" s="110" t="s">
        <v>72</v>
      </c>
      <c r="C78" s="69" t="s">
        <v>292</v>
      </c>
      <c r="D78" s="177" t="s">
        <v>28</v>
      </c>
      <c r="E78" s="172" t="s">
        <v>0</v>
      </c>
      <c r="F78" s="69"/>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6" s="97" customFormat="1" ht="32.25" customHeight="1">
      <c r="A79" s="98"/>
      <c r="B79" s="66" t="s">
        <v>138</v>
      </c>
      <c r="C79" s="69" t="s">
        <v>455</v>
      </c>
      <c r="D79" s="176" t="s">
        <v>27</v>
      </c>
      <c r="E79" s="173" t="s">
        <v>1</v>
      </c>
      <c r="F79" s="69" t="s">
        <v>142</v>
      </c>
    </row>
    <row r="80" spans="1:6" s="89" customFormat="1" ht="34.5" customHeight="1">
      <c r="A80" s="98"/>
      <c r="B80" s="66" t="s">
        <v>145</v>
      </c>
      <c r="C80" s="68" t="s">
        <v>143</v>
      </c>
      <c r="D80" s="175" t="s">
        <v>27</v>
      </c>
      <c r="E80" s="175" t="s">
        <v>1</v>
      </c>
      <c r="F80" s="68" t="s">
        <v>144</v>
      </c>
    </row>
    <row r="81" spans="1:6" s="89" customFormat="1" ht="33.75" customHeight="1">
      <c r="A81" s="98"/>
      <c r="B81" s="267" t="s">
        <v>73</v>
      </c>
      <c r="C81" s="69" t="s">
        <v>277</v>
      </c>
      <c r="D81" s="177" t="s">
        <v>28</v>
      </c>
      <c r="E81" s="176" t="s">
        <v>158</v>
      </c>
      <c r="F81" s="69"/>
    </row>
    <row r="82" spans="1:8" s="89" customFormat="1" ht="32.25" customHeight="1">
      <c r="A82" s="98"/>
      <c r="B82" s="268"/>
      <c r="C82" s="69" t="s">
        <v>278</v>
      </c>
      <c r="D82" s="177" t="s">
        <v>28</v>
      </c>
      <c r="E82" s="176" t="s">
        <v>159</v>
      </c>
      <c r="F82" s="69"/>
      <c r="G82" s="183"/>
      <c r="H82" s="183"/>
    </row>
    <row r="83" spans="1:6" s="89" customFormat="1" ht="33" customHeight="1">
      <c r="A83" s="43">
        <v>9</v>
      </c>
      <c r="B83" s="264" t="s">
        <v>74</v>
      </c>
      <c r="C83" s="265"/>
      <c r="D83" s="265"/>
      <c r="E83" s="266"/>
      <c r="F83" s="168"/>
    </row>
    <row r="84" spans="2:6" s="89" customFormat="1" ht="36.75" customHeight="1">
      <c r="B84" s="66" t="s">
        <v>24</v>
      </c>
      <c r="C84" s="95" t="s">
        <v>96</v>
      </c>
      <c r="D84" s="176" t="s">
        <v>28</v>
      </c>
      <c r="E84" s="180" t="s">
        <v>103</v>
      </c>
      <c r="F84" s="69"/>
    </row>
    <row r="85" spans="2:10" ht="39.75" customHeight="1">
      <c r="B85" s="68" t="s">
        <v>247</v>
      </c>
      <c r="C85" s="68" t="s">
        <v>279</v>
      </c>
      <c r="D85" s="176" t="s">
        <v>297</v>
      </c>
      <c r="E85" s="181" t="s">
        <v>184</v>
      </c>
      <c r="F85" s="69"/>
      <c r="G85" s="184"/>
      <c r="H85" s="15"/>
      <c r="I85" s="15"/>
      <c r="J85" s="15"/>
    </row>
    <row r="86" spans="1:6" s="89" customFormat="1" ht="30" customHeight="1">
      <c r="A86" s="98"/>
      <c r="B86" s="68" t="s">
        <v>248</v>
      </c>
      <c r="C86" s="95" t="s">
        <v>249</v>
      </c>
      <c r="D86" s="179" t="s">
        <v>457</v>
      </c>
      <c r="E86" s="181" t="s">
        <v>184</v>
      </c>
      <c r="F86" s="69"/>
    </row>
    <row r="87" spans="1:6" s="89" customFormat="1" ht="30" customHeight="1">
      <c r="A87" s="98"/>
      <c r="B87" s="68" t="s">
        <v>248</v>
      </c>
      <c r="C87" s="95" t="s">
        <v>255</v>
      </c>
      <c r="D87" s="179" t="s">
        <v>456</v>
      </c>
      <c r="E87" s="181" t="s">
        <v>3</v>
      </c>
      <c r="F87" s="69"/>
    </row>
    <row r="88" spans="1:6" s="89" customFormat="1" ht="34.5" customHeight="1">
      <c r="A88" s="98"/>
      <c r="B88" s="163" t="s">
        <v>248</v>
      </c>
      <c r="C88" s="68" t="s">
        <v>250</v>
      </c>
      <c r="D88" s="176" t="s">
        <v>251</v>
      </c>
      <c r="E88" s="182" t="s">
        <v>184</v>
      </c>
      <c r="F88" s="69"/>
    </row>
    <row r="89" spans="1:6" s="89" customFormat="1" ht="23.25" customHeight="1">
      <c r="A89" s="98"/>
      <c r="B89" s="95" t="s">
        <v>25</v>
      </c>
      <c r="C89" s="69" t="s">
        <v>95</v>
      </c>
      <c r="D89" s="176" t="s">
        <v>27</v>
      </c>
      <c r="E89" s="178" t="s">
        <v>90</v>
      </c>
      <c r="F89" s="69"/>
    </row>
    <row r="90" spans="1:6" s="89" customFormat="1" ht="34.5" customHeight="1">
      <c r="A90" s="43">
        <v>10</v>
      </c>
      <c r="B90" s="269" t="s">
        <v>280</v>
      </c>
      <c r="C90" s="270"/>
      <c r="D90" s="270"/>
      <c r="E90" s="270"/>
      <c r="F90" s="271"/>
    </row>
    <row r="91" spans="1:6" s="89" customFormat="1" ht="26.25" customHeight="1">
      <c r="A91" s="98"/>
      <c r="B91" s="188" t="s">
        <v>76</v>
      </c>
      <c r="C91" s="159" t="s">
        <v>458</v>
      </c>
      <c r="D91" s="176" t="s">
        <v>27</v>
      </c>
      <c r="E91" s="159" t="s">
        <v>459</v>
      </c>
      <c r="F91" s="159"/>
    </row>
    <row r="92" spans="1:13" s="30" customFormat="1" ht="18.75" customHeight="1">
      <c r="A92" s="98"/>
      <c r="B92" s="307" t="s">
        <v>101</v>
      </c>
      <c r="C92" s="69" t="s">
        <v>168</v>
      </c>
      <c r="D92" s="409" t="s">
        <v>281</v>
      </c>
      <c r="E92" s="88" t="s">
        <v>29</v>
      </c>
      <c r="F92" s="281" t="s">
        <v>104</v>
      </c>
      <c r="G92" s="1"/>
      <c r="H92" s="1"/>
      <c r="I92" s="1"/>
      <c r="J92" s="1"/>
      <c r="K92" s="1"/>
      <c r="L92" s="1"/>
      <c r="M92" s="1"/>
    </row>
    <row r="93" spans="1:6" s="101" customFormat="1" ht="56.25" customHeight="1">
      <c r="A93" s="100"/>
      <c r="B93" s="308"/>
      <c r="C93" s="160" t="s">
        <v>443</v>
      </c>
      <c r="D93" s="410"/>
      <c r="E93" s="88" t="s">
        <v>184</v>
      </c>
      <c r="F93" s="303"/>
    </row>
    <row r="94" spans="1:6" s="101" customFormat="1" ht="38.25" customHeight="1">
      <c r="A94" s="304"/>
      <c r="B94" s="308"/>
      <c r="C94" s="160" t="s">
        <v>282</v>
      </c>
      <c r="D94" s="410"/>
      <c r="E94" s="88" t="s">
        <v>2</v>
      </c>
      <c r="F94" s="303"/>
    </row>
    <row r="95" spans="1:6" s="101" customFormat="1" ht="21.75" customHeight="1">
      <c r="A95" s="304"/>
      <c r="B95" s="308"/>
      <c r="C95" s="69" t="s">
        <v>460</v>
      </c>
      <c r="D95" s="410"/>
      <c r="E95" s="88" t="s">
        <v>39</v>
      </c>
      <c r="F95" s="303"/>
    </row>
    <row r="96" spans="1:6" s="101" customFormat="1" ht="24.75" customHeight="1">
      <c r="A96" s="304"/>
      <c r="B96" s="309"/>
      <c r="C96" s="69" t="s">
        <v>461</v>
      </c>
      <c r="D96" s="411"/>
      <c r="E96" s="88" t="s">
        <v>0</v>
      </c>
      <c r="F96" s="282"/>
    </row>
    <row r="97" spans="1:6" s="101" customFormat="1" ht="21.75" customHeight="1">
      <c r="A97" s="304"/>
      <c r="B97" s="305" t="s">
        <v>26</v>
      </c>
      <c r="C97" s="152" t="s">
        <v>256</v>
      </c>
      <c r="D97" s="409" t="s">
        <v>302</v>
      </c>
      <c r="E97" s="290" t="s">
        <v>109</v>
      </c>
      <c r="F97" s="281" t="s">
        <v>104</v>
      </c>
    </row>
    <row r="98" spans="1:6" s="101" customFormat="1" ht="22.5" customHeight="1">
      <c r="A98" s="304"/>
      <c r="B98" s="306"/>
      <c r="C98" s="152" t="s">
        <v>462</v>
      </c>
      <c r="D98" s="412"/>
      <c r="E98" s="291"/>
      <c r="F98" s="282"/>
    </row>
    <row r="99" spans="1:6" s="101" customFormat="1" ht="55.5" customHeight="1">
      <c r="A99" s="304"/>
      <c r="B99" s="99" t="s">
        <v>15</v>
      </c>
      <c r="C99" s="160" t="s">
        <v>447</v>
      </c>
      <c r="D99" s="413" t="s">
        <v>448</v>
      </c>
      <c r="E99" s="88" t="s">
        <v>40</v>
      </c>
      <c r="F99" s="95" t="s">
        <v>104</v>
      </c>
    </row>
    <row r="100" spans="1:6" s="101" customFormat="1" ht="35.25" customHeight="1">
      <c r="A100" s="304"/>
      <c r="B100" s="103" t="s">
        <v>16</v>
      </c>
      <c r="C100" s="69" t="s">
        <v>444</v>
      </c>
      <c r="D100" s="414" t="s">
        <v>463</v>
      </c>
      <c r="E100" s="166" t="s">
        <v>184</v>
      </c>
      <c r="F100" s="159" t="s">
        <v>22</v>
      </c>
    </row>
    <row r="101" spans="1:6" s="102" customFormat="1" ht="33" customHeight="1">
      <c r="A101" s="304"/>
      <c r="B101" s="253" t="s">
        <v>17</v>
      </c>
      <c r="C101" s="69" t="s">
        <v>286</v>
      </c>
      <c r="D101" s="415" t="s">
        <v>283</v>
      </c>
      <c r="E101" s="62" t="s">
        <v>285</v>
      </c>
      <c r="F101" s="252" t="s">
        <v>22</v>
      </c>
    </row>
    <row r="102" spans="1:6" s="101" customFormat="1" ht="36.75" customHeight="1">
      <c r="A102" s="304"/>
      <c r="B102" s="136"/>
      <c r="C102" s="69" t="s">
        <v>286</v>
      </c>
      <c r="D102" s="415" t="s">
        <v>284</v>
      </c>
      <c r="E102" s="62" t="s">
        <v>285</v>
      </c>
      <c r="F102" s="90"/>
    </row>
    <row r="103" spans="1:6" s="101" customFormat="1" ht="38.25" customHeight="1">
      <c r="A103" s="304"/>
      <c r="B103" s="187" t="s">
        <v>170</v>
      </c>
      <c r="C103" s="161" t="s">
        <v>465</v>
      </c>
      <c r="D103" s="185" t="s">
        <v>466</v>
      </c>
      <c r="E103" s="186" t="s">
        <v>467</v>
      </c>
      <c r="F103" s="161"/>
    </row>
    <row r="104" spans="1:6" s="101" customFormat="1" ht="114" customHeight="1">
      <c r="A104" s="304"/>
      <c r="B104" s="99" t="s">
        <v>162</v>
      </c>
      <c r="C104" s="69" t="s">
        <v>464</v>
      </c>
      <c r="D104" s="413" t="s">
        <v>185</v>
      </c>
      <c r="E104" s="167" t="s">
        <v>165</v>
      </c>
      <c r="F104" s="159" t="s">
        <v>22</v>
      </c>
    </row>
    <row r="105" spans="1:256" s="101" customFormat="1" ht="34.5" customHeight="1">
      <c r="A105" s="304"/>
      <c r="B105" s="61" t="s">
        <v>97</v>
      </c>
      <c r="C105" s="69" t="s">
        <v>468</v>
      </c>
      <c r="D105" s="413" t="s">
        <v>186</v>
      </c>
      <c r="E105" s="88" t="s">
        <v>112</v>
      </c>
      <c r="F105" s="159" t="s">
        <v>22</v>
      </c>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t="s">
        <v>166</v>
      </c>
      <c r="AD105" s="135" t="s">
        <v>166</v>
      </c>
      <c r="AE105" s="135" t="s">
        <v>166</v>
      </c>
      <c r="AF105" s="135" t="s">
        <v>166</v>
      </c>
      <c r="AG105" s="135" t="s">
        <v>166</v>
      </c>
      <c r="AH105" s="135" t="s">
        <v>166</v>
      </c>
      <c r="AI105" s="135" t="s">
        <v>166</v>
      </c>
      <c r="AJ105" s="135" t="s">
        <v>166</v>
      </c>
      <c r="AK105" s="135" t="s">
        <v>166</v>
      </c>
      <c r="AL105" s="135" t="s">
        <v>166</v>
      </c>
      <c r="AM105" s="135" t="s">
        <v>166</v>
      </c>
      <c r="AN105" s="135" t="s">
        <v>166</v>
      </c>
      <c r="AO105" s="135" t="s">
        <v>166</v>
      </c>
      <c r="AP105" s="135" t="s">
        <v>166</v>
      </c>
      <c r="AQ105" s="135" t="s">
        <v>166</v>
      </c>
      <c r="AR105" s="135" t="s">
        <v>166</v>
      </c>
      <c r="AS105" s="135" t="s">
        <v>166</v>
      </c>
      <c r="AT105" s="135" t="s">
        <v>166</v>
      </c>
      <c r="AU105" s="135" t="s">
        <v>166</v>
      </c>
      <c r="AV105" s="135" t="s">
        <v>166</v>
      </c>
      <c r="AW105" s="135" t="s">
        <v>166</v>
      </c>
      <c r="AX105" s="135" t="s">
        <v>166</v>
      </c>
      <c r="AY105" s="135" t="s">
        <v>166</v>
      </c>
      <c r="AZ105" s="135" t="s">
        <v>166</v>
      </c>
      <c r="BA105" s="135" t="s">
        <v>166</v>
      </c>
      <c r="BB105" s="135" t="s">
        <v>166</v>
      </c>
      <c r="BC105" s="135" t="s">
        <v>166</v>
      </c>
      <c r="BD105" s="135" t="s">
        <v>166</v>
      </c>
      <c r="BE105" s="135" t="s">
        <v>166</v>
      </c>
      <c r="BF105" s="135" t="s">
        <v>166</v>
      </c>
      <c r="BG105" s="135" t="s">
        <v>166</v>
      </c>
      <c r="BH105" s="135" t="s">
        <v>166</v>
      </c>
      <c r="BI105" s="135" t="s">
        <v>166</v>
      </c>
      <c r="BJ105" s="135" t="s">
        <v>166</v>
      </c>
      <c r="BK105" s="135" t="s">
        <v>166</v>
      </c>
      <c r="BL105" s="135" t="s">
        <v>166</v>
      </c>
      <c r="BM105" s="135" t="s">
        <v>166</v>
      </c>
      <c r="BN105" s="135" t="s">
        <v>166</v>
      </c>
      <c r="BO105" s="135" t="s">
        <v>166</v>
      </c>
      <c r="BP105" s="135" t="s">
        <v>166</v>
      </c>
      <c r="BQ105" s="135" t="s">
        <v>166</v>
      </c>
      <c r="BR105" s="135" t="s">
        <v>166</v>
      </c>
      <c r="BS105" s="135" t="s">
        <v>166</v>
      </c>
      <c r="BT105" s="135" t="s">
        <v>166</v>
      </c>
      <c r="BU105" s="135" t="s">
        <v>166</v>
      </c>
      <c r="BV105" s="135" t="s">
        <v>166</v>
      </c>
      <c r="BW105" s="135" t="s">
        <v>166</v>
      </c>
      <c r="BX105" s="135" t="s">
        <v>166</v>
      </c>
      <c r="BY105" s="135" t="s">
        <v>166</v>
      </c>
      <c r="BZ105" s="135" t="s">
        <v>166</v>
      </c>
      <c r="CA105" s="135" t="s">
        <v>166</v>
      </c>
      <c r="CB105" s="135" t="s">
        <v>166</v>
      </c>
      <c r="CC105" s="135" t="s">
        <v>166</v>
      </c>
      <c r="CD105" s="135" t="s">
        <v>166</v>
      </c>
      <c r="CE105" s="135" t="s">
        <v>166</v>
      </c>
      <c r="CF105" s="135" t="s">
        <v>166</v>
      </c>
      <c r="CG105" s="135" t="s">
        <v>166</v>
      </c>
      <c r="CH105" s="135" t="s">
        <v>166</v>
      </c>
      <c r="CI105" s="135" t="s">
        <v>166</v>
      </c>
      <c r="CJ105" s="135" t="s">
        <v>166</v>
      </c>
      <c r="CK105" s="135" t="s">
        <v>166</v>
      </c>
      <c r="CL105" s="135" t="s">
        <v>166</v>
      </c>
      <c r="CM105" s="135" t="s">
        <v>166</v>
      </c>
      <c r="CN105" s="135" t="s">
        <v>166</v>
      </c>
      <c r="CO105" s="135" t="s">
        <v>166</v>
      </c>
      <c r="CP105" s="135" t="s">
        <v>166</v>
      </c>
      <c r="CQ105" s="135" t="s">
        <v>166</v>
      </c>
      <c r="CR105" s="135" t="s">
        <v>166</v>
      </c>
      <c r="CS105" s="135" t="s">
        <v>166</v>
      </c>
      <c r="CT105" s="135" t="s">
        <v>166</v>
      </c>
      <c r="CU105" s="135" t="s">
        <v>166</v>
      </c>
      <c r="CV105" s="135" t="s">
        <v>166</v>
      </c>
      <c r="CW105" s="135" t="s">
        <v>166</v>
      </c>
      <c r="CX105" s="135" t="s">
        <v>166</v>
      </c>
      <c r="CY105" s="135" t="s">
        <v>166</v>
      </c>
      <c r="CZ105" s="135" t="s">
        <v>166</v>
      </c>
      <c r="DA105" s="135" t="s">
        <v>166</v>
      </c>
      <c r="DB105" s="135" t="s">
        <v>166</v>
      </c>
      <c r="DC105" s="135" t="s">
        <v>166</v>
      </c>
      <c r="DD105" s="135" t="s">
        <v>166</v>
      </c>
      <c r="DE105" s="135" t="s">
        <v>166</v>
      </c>
      <c r="DF105" s="135" t="s">
        <v>166</v>
      </c>
      <c r="DG105" s="135" t="s">
        <v>166</v>
      </c>
      <c r="DH105" s="135" t="s">
        <v>166</v>
      </c>
      <c r="DI105" s="135" t="s">
        <v>166</v>
      </c>
      <c r="DJ105" s="135" t="s">
        <v>166</v>
      </c>
      <c r="DK105" s="135" t="s">
        <v>166</v>
      </c>
      <c r="DL105" s="135" t="s">
        <v>166</v>
      </c>
      <c r="DM105" s="135" t="s">
        <v>166</v>
      </c>
      <c r="DN105" s="135" t="s">
        <v>166</v>
      </c>
      <c r="DO105" s="135" t="s">
        <v>166</v>
      </c>
      <c r="DP105" s="135" t="s">
        <v>166</v>
      </c>
      <c r="DQ105" s="135" t="s">
        <v>166</v>
      </c>
      <c r="DR105" s="135" t="s">
        <v>166</v>
      </c>
      <c r="DS105" s="135" t="s">
        <v>166</v>
      </c>
      <c r="DT105" s="135" t="s">
        <v>166</v>
      </c>
      <c r="DU105" s="135" t="s">
        <v>166</v>
      </c>
      <c r="DV105" s="135" t="s">
        <v>166</v>
      </c>
      <c r="DW105" s="135" t="s">
        <v>166</v>
      </c>
      <c r="DX105" s="135" t="s">
        <v>166</v>
      </c>
      <c r="DY105" s="135" t="s">
        <v>166</v>
      </c>
      <c r="DZ105" s="135" t="s">
        <v>166</v>
      </c>
      <c r="EA105" s="135" t="s">
        <v>166</v>
      </c>
      <c r="EB105" s="135" t="s">
        <v>166</v>
      </c>
      <c r="EC105" s="135" t="s">
        <v>166</v>
      </c>
      <c r="ED105" s="135" t="s">
        <v>166</v>
      </c>
      <c r="EE105" s="135" t="s">
        <v>166</v>
      </c>
      <c r="EF105" s="135" t="s">
        <v>166</v>
      </c>
      <c r="EG105" s="135" t="s">
        <v>166</v>
      </c>
      <c r="EH105" s="135" t="s">
        <v>166</v>
      </c>
      <c r="EI105" s="135" t="s">
        <v>166</v>
      </c>
      <c r="EJ105" s="135" t="s">
        <v>166</v>
      </c>
      <c r="EK105" s="135" t="s">
        <v>166</v>
      </c>
      <c r="EL105" s="135" t="s">
        <v>166</v>
      </c>
      <c r="EM105" s="135" t="s">
        <v>166</v>
      </c>
      <c r="EN105" s="135" t="s">
        <v>166</v>
      </c>
      <c r="EO105" s="135" t="s">
        <v>166</v>
      </c>
      <c r="EP105" s="135" t="s">
        <v>166</v>
      </c>
      <c r="EQ105" s="135" t="s">
        <v>166</v>
      </c>
      <c r="ER105" s="135" t="s">
        <v>166</v>
      </c>
      <c r="ES105" s="135" t="s">
        <v>166</v>
      </c>
      <c r="ET105" s="135" t="s">
        <v>166</v>
      </c>
      <c r="EU105" s="135" t="s">
        <v>166</v>
      </c>
      <c r="EV105" s="135" t="s">
        <v>166</v>
      </c>
      <c r="EW105" s="135" t="s">
        <v>166</v>
      </c>
      <c r="EX105" s="135" t="s">
        <v>166</v>
      </c>
      <c r="EY105" s="135" t="s">
        <v>166</v>
      </c>
      <c r="EZ105" s="135" t="s">
        <v>166</v>
      </c>
      <c r="FA105" s="135" t="s">
        <v>166</v>
      </c>
      <c r="FB105" s="135" t="s">
        <v>166</v>
      </c>
      <c r="FC105" s="135" t="s">
        <v>166</v>
      </c>
      <c r="FD105" s="135" t="s">
        <v>166</v>
      </c>
      <c r="FE105" s="135" t="s">
        <v>166</v>
      </c>
      <c r="FF105" s="135" t="s">
        <v>166</v>
      </c>
      <c r="FG105" s="135" t="s">
        <v>166</v>
      </c>
      <c r="FH105" s="135" t="s">
        <v>166</v>
      </c>
      <c r="FI105" s="135" t="s">
        <v>166</v>
      </c>
      <c r="FJ105" s="135" t="s">
        <v>166</v>
      </c>
      <c r="FK105" s="135" t="s">
        <v>166</v>
      </c>
      <c r="FL105" s="135" t="s">
        <v>166</v>
      </c>
      <c r="FM105" s="135" t="s">
        <v>166</v>
      </c>
      <c r="FN105" s="135" t="s">
        <v>166</v>
      </c>
      <c r="FO105" s="135" t="s">
        <v>166</v>
      </c>
      <c r="FP105" s="135" t="s">
        <v>166</v>
      </c>
      <c r="FQ105" s="135" t="s">
        <v>166</v>
      </c>
      <c r="FR105" s="135" t="s">
        <v>166</v>
      </c>
      <c r="FS105" s="135" t="s">
        <v>166</v>
      </c>
      <c r="FT105" s="135" t="s">
        <v>166</v>
      </c>
      <c r="FU105" s="135" t="s">
        <v>166</v>
      </c>
      <c r="FV105" s="135" t="s">
        <v>166</v>
      </c>
      <c r="FW105" s="135" t="s">
        <v>166</v>
      </c>
      <c r="FX105" s="135" t="s">
        <v>166</v>
      </c>
      <c r="FY105" s="135" t="s">
        <v>166</v>
      </c>
      <c r="FZ105" s="135" t="s">
        <v>166</v>
      </c>
      <c r="GA105" s="135" t="s">
        <v>166</v>
      </c>
      <c r="GB105" s="135" t="s">
        <v>166</v>
      </c>
      <c r="GC105" s="135" t="s">
        <v>166</v>
      </c>
      <c r="GD105" s="135" t="s">
        <v>166</v>
      </c>
      <c r="GE105" s="135" t="s">
        <v>166</v>
      </c>
      <c r="GF105" s="135" t="s">
        <v>166</v>
      </c>
      <c r="GG105" s="135" t="s">
        <v>166</v>
      </c>
      <c r="GH105" s="135" t="s">
        <v>166</v>
      </c>
      <c r="GI105" s="135" t="s">
        <v>166</v>
      </c>
      <c r="GJ105" s="135" t="s">
        <v>166</v>
      </c>
      <c r="GK105" s="135" t="s">
        <v>166</v>
      </c>
      <c r="GL105" s="135" t="s">
        <v>166</v>
      </c>
      <c r="GM105" s="135" t="s">
        <v>166</v>
      </c>
      <c r="GN105" s="135" t="s">
        <v>166</v>
      </c>
      <c r="GO105" s="135" t="s">
        <v>166</v>
      </c>
      <c r="GP105" s="135" t="s">
        <v>166</v>
      </c>
      <c r="GQ105" s="135" t="s">
        <v>166</v>
      </c>
      <c r="GR105" s="135" t="s">
        <v>166</v>
      </c>
      <c r="GS105" s="135" t="s">
        <v>166</v>
      </c>
      <c r="GT105" s="135" t="s">
        <v>166</v>
      </c>
      <c r="GU105" s="135" t="s">
        <v>166</v>
      </c>
      <c r="GV105" s="135" t="s">
        <v>166</v>
      </c>
      <c r="GW105" s="135" t="s">
        <v>166</v>
      </c>
      <c r="GX105" s="135" t="s">
        <v>166</v>
      </c>
      <c r="GY105" s="135" t="s">
        <v>166</v>
      </c>
      <c r="GZ105" s="135" t="s">
        <v>166</v>
      </c>
      <c r="HA105" s="135" t="s">
        <v>166</v>
      </c>
      <c r="HB105" s="135" t="s">
        <v>166</v>
      </c>
      <c r="HC105" s="135" t="s">
        <v>166</v>
      </c>
      <c r="HD105" s="135" t="s">
        <v>166</v>
      </c>
      <c r="HE105" s="135" t="s">
        <v>166</v>
      </c>
      <c r="HF105" s="135" t="s">
        <v>166</v>
      </c>
      <c r="HG105" s="135" t="s">
        <v>166</v>
      </c>
      <c r="HH105" s="135" t="s">
        <v>166</v>
      </c>
      <c r="HI105" s="135" t="s">
        <v>166</v>
      </c>
      <c r="HJ105" s="135" t="s">
        <v>166</v>
      </c>
      <c r="HK105" s="135" t="s">
        <v>166</v>
      </c>
      <c r="HL105" s="135" t="s">
        <v>166</v>
      </c>
      <c r="HM105" s="135" t="s">
        <v>166</v>
      </c>
      <c r="HN105" s="135" t="s">
        <v>166</v>
      </c>
      <c r="HO105" s="135" t="s">
        <v>166</v>
      </c>
      <c r="HP105" s="135" t="s">
        <v>166</v>
      </c>
      <c r="HQ105" s="135" t="s">
        <v>166</v>
      </c>
      <c r="HR105" s="135" t="s">
        <v>166</v>
      </c>
      <c r="HS105" s="135" t="s">
        <v>166</v>
      </c>
      <c r="HT105" s="135" t="s">
        <v>166</v>
      </c>
      <c r="HU105" s="135" t="s">
        <v>166</v>
      </c>
      <c r="HV105" s="135" t="s">
        <v>166</v>
      </c>
      <c r="HW105" s="135" t="s">
        <v>166</v>
      </c>
      <c r="HX105" s="135" t="s">
        <v>166</v>
      </c>
      <c r="HY105" s="135" t="s">
        <v>166</v>
      </c>
      <c r="HZ105" s="135" t="s">
        <v>166</v>
      </c>
      <c r="IA105" s="135" t="s">
        <v>166</v>
      </c>
      <c r="IB105" s="135" t="s">
        <v>166</v>
      </c>
      <c r="IC105" s="135" t="s">
        <v>166</v>
      </c>
      <c r="ID105" s="135" t="s">
        <v>166</v>
      </c>
      <c r="IE105" s="135" t="s">
        <v>166</v>
      </c>
      <c r="IF105" s="135" t="s">
        <v>166</v>
      </c>
      <c r="IG105" s="135" t="s">
        <v>166</v>
      </c>
      <c r="IH105" s="135" t="s">
        <v>166</v>
      </c>
      <c r="II105" s="135" t="s">
        <v>166</v>
      </c>
      <c r="IJ105" s="135" t="s">
        <v>166</v>
      </c>
      <c r="IK105" s="135" t="s">
        <v>166</v>
      </c>
      <c r="IL105" s="135" t="s">
        <v>166</v>
      </c>
      <c r="IM105" s="135" t="s">
        <v>166</v>
      </c>
      <c r="IN105" s="135" t="s">
        <v>166</v>
      </c>
      <c r="IO105" s="135" t="s">
        <v>166</v>
      </c>
      <c r="IP105" s="135" t="s">
        <v>166</v>
      </c>
      <c r="IQ105" s="135" t="s">
        <v>166</v>
      </c>
      <c r="IR105" s="135" t="s">
        <v>166</v>
      </c>
      <c r="IS105" s="135" t="s">
        <v>166</v>
      </c>
      <c r="IT105" s="135" t="s">
        <v>166</v>
      </c>
      <c r="IU105" s="135" t="s">
        <v>166</v>
      </c>
      <c r="IV105" s="135" t="s">
        <v>166</v>
      </c>
    </row>
    <row r="106" spans="1:6" s="101" customFormat="1" ht="25.5" customHeight="1">
      <c r="A106" s="304"/>
      <c r="B106" s="6" t="s">
        <v>18</v>
      </c>
      <c r="C106" s="171"/>
      <c r="D106" s="1"/>
      <c r="E106" s="69"/>
      <c r="F106" s="69"/>
    </row>
    <row r="107" spans="1:6" s="101" customFormat="1" ht="21.75" customHeight="1">
      <c r="A107" s="304"/>
      <c r="B107" s="1"/>
      <c r="C107" s="163" t="s">
        <v>470</v>
      </c>
      <c r="D107" s="208" t="s">
        <v>28</v>
      </c>
      <c r="E107" s="176" t="s">
        <v>0</v>
      </c>
      <c r="F107" s="69"/>
    </row>
    <row r="108" spans="1:6" ht="24" customHeight="1">
      <c r="A108" s="304"/>
      <c r="C108" s="69" t="s">
        <v>469</v>
      </c>
      <c r="D108" s="176" t="s">
        <v>28</v>
      </c>
      <c r="E108" s="176" t="s">
        <v>2</v>
      </c>
      <c r="F108" s="69"/>
    </row>
    <row r="109" spans="1:6" ht="18" customHeight="1">
      <c r="A109" s="304"/>
      <c r="C109" s="69" t="s">
        <v>244</v>
      </c>
      <c r="D109" s="176" t="s">
        <v>28</v>
      </c>
      <c r="E109" s="176" t="s">
        <v>29</v>
      </c>
      <c r="F109" s="69"/>
    </row>
    <row r="110" spans="1:47" s="46" customFormat="1" ht="32.25" customHeight="1">
      <c r="A110" s="304"/>
      <c r="B110" s="1"/>
      <c r="C110" s="69" t="s">
        <v>245</v>
      </c>
      <c r="D110" s="176" t="s">
        <v>246</v>
      </c>
      <c r="E110" s="176" t="s">
        <v>29</v>
      </c>
      <c r="F110" s="6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s="46" customFormat="1" ht="24" customHeight="1">
      <c r="A111" s="304"/>
      <c r="B111" s="1"/>
      <c r="C111" s="69" t="s">
        <v>168</v>
      </c>
      <c r="D111" s="176" t="s">
        <v>28</v>
      </c>
      <c r="E111" s="176" t="s">
        <v>29</v>
      </c>
      <c r="F111" s="69" t="s">
        <v>110</v>
      </c>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s="46" customFormat="1" ht="24.75" customHeight="1">
      <c r="A112" s="304"/>
      <c r="B112" s="27"/>
      <c r="C112" s="69" t="s">
        <v>257</v>
      </c>
      <c r="D112" s="176" t="s">
        <v>27</v>
      </c>
      <c r="E112" s="176" t="s">
        <v>3</v>
      </c>
      <c r="F112" s="6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s="46" customFormat="1" ht="26.25" customHeight="1">
      <c r="A113" s="304"/>
      <c r="B113" s="259" t="s">
        <v>75</v>
      </c>
      <c r="C113" s="69" t="s">
        <v>472</v>
      </c>
      <c r="D113" s="176" t="s">
        <v>28</v>
      </c>
      <c r="E113" s="176" t="s">
        <v>0</v>
      </c>
      <c r="F113" s="69" t="s">
        <v>38</v>
      </c>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6" ht="24" customHeight="1">
      <c r="A114" s="304"/>
      <c r="B114" s="260"/>
      <c r="C114" s="69" t="s">
        <v>471</v>
      </c>
      <c r="D114" s="176" t="s">
        <v>28</v>
      </c>
      <c r="E114" s="176" t="s">
        <v>29</v>
      </c>
      <c r="F114" s="69" t="s">
        <v>38</v>
      </c>
    </row>
    <row r="115" spans="1:6" ht="27" customHeight="1">
      <c r="A115" s="44"/>
      <c r="B115" s="260"/>
      <c r="C115" s="69" t="s">
        <v>287</v>
      </c>
      <c r="D115" s="176" t="s">
        <v>28</v>
      </c>
      <c r="E115" s="176" t="s">
        <v>2</v>
      </c>
      <c r="F115" s="69" t="s">
        <v>38</v>
      </c>
    </row>
    <row r="116" spans="1:6" ht="21.75" customHeight="1">
      <c r="A116" s="27"/>
      <c r="B116" s="260"/>
      <c r="C116" s="69" t="s">
        <v>298</v>
      </c>
      <c r="D116" s="176" t="s">
        <v>28</v>
      </c>
      <c r="E116" s="176" t="s">
        <v>3</v>
      </c>
      <c r="F116" s="69" t="s">
        <v>38</v>
      </c>
    </row>
    <row r="117" spans="1:6" ht="23.25" customHeight="1">
      <c r="A117" s="1"/>
      <c r="B117" s="260"/>
      <c r="C117" s="69" t="s">
        <v>301</v>
      </c>
      <c r="D117" s="176" t="s">
        <v>28</v>
      </c>
      <c r="E117" s="176" t="s">
        <v>39</v>
      </c>
      <c r="F117" s="69" t="s">
        <v>38</v>
      </c>
    </row>
    <row r="118" spans="1:6" ht="37.5" customHeight="1">
      <c r="A118" s="1"/>
      <c r="B118" s="10" t="s">
        <v>13</v>
      </c>
      <c r="C118" s="69" t="s">
        <v>98</v>
      </c>
      <c r="D118" s="176" t="s">
        <v>28</v>
      </c>
      <c r="E118" s="176" t="s">
        <v>160</v>
      </c>
      <c r="F118" s="69" t="s">
        <v>30</v>
      </c>
    </row>
    <row r="119" spans="1:6" ht="46.5">
      <c r="A119" s="1"/>
      <c r="B119" s="10" t="s">
        <v>42</v>
      </c>
      <c r="C119" s="69" t="s">
        <v>473</v>
      </c>
      <c r="D119" s="176" t="s">
        <v>28</v>
      </c>
      <c r="E119" s="176" t="s">
        <v>171</v>
      </c>
      <c r="F119" s="69" t="s">
        <v>43</v>
      </c>
    </row>
    <row r="120" spans="1:6" ht="72">
      <c r="A120" s="1"/>
      <c r="B120" s="45" t="s">
        <v>41</v>
      </c>
      <c r="C120" s="69" t="s">
        <v>31</v>
      </c>
      <c r="D120" s="176" t="s">
        <v>28</v>
      </c>
      <c r="E120" s="176" t="s">
        <v>32</v>
      </c>
      <c r="F120" s="69" t="s">
        <v>33</v>
      </c>
    </row>
    <row r="121" spans="1:5" ht="51.75" customHeight="1">
      <c r="A121" s="1"/>
      <c r="C121" s="14"/>
      <c r="D121" s="1"/>
      <c r="E121" s="1"/>
    </row>
    <row r="122" spans="1:5" ht="57.75" customHeight="1">
      <c r="A122" s="11"/>
      <c r="D122" s="1"/>
      <c r="E122" s="1"/>
    </row>
    <row r="123" spans="1:5" ht="18.75" customHeight="1">
      <c r="A123" s="1"/>
      <c r="D123" s="1"/>
      <c r="E123" s="1"/>
    </row>
    <row r="124" spans="1:5" ht="18">
      <c r="A124" s="1"/>
      <c r="D124" s="1"/>
      <c r="E124" s="1"/>
    </row>
    <row r="125" spans="1:5" ht="18">
      <c r="A125" s="1"/>
      <c r="D125" s="1"/>
      <c r="E125" s="1"/>
    </row>
    <row r="126" spans="1:5" ht="18">
      <c r="A126" s="1"/>
      <c r="D126" s="1"/>
      <c r="E126" s="1"/>
    </row>
    <row r="127" spans="1:5" ht="18">
      <c r="A127" s="1"/>
      <c r="D127" s="1"/>
      <c r="E127" s="1"/>
    </row>
    <row r="128" spans="1:5" ht="18">
      <c r="A128" s="1"/>
      <c r="D128" s="1"/>
      <c r="E128" s="1"/>
    </row>
    <row r="129" spans="1:5" ht="18">
      <c r="A129" s="1"/>
      <c r="D129" s="1"/>
      <c r="E129" s="1"/>
    </row>
    <row r="130" spans="1:5" ht="18">
      <c r="A130" s="1"/>
      <c r="D130" s="1"/>
      <c r="E130" s="1"/>
    </row>
    <row r="131" spans="1:5" ht="18">
      <c r="A131" s="1"/>
      <c r="D131" s="1"/>
      <c r="E131" s="1"/>
    </row>
    <row r="132" spans="1:5" ht="18">
      <c r="A132" s="1"/>
      <c r="D132" s="1"/>
      <c r="E132" s="1"/>
    </row>
    <row r="133" spans="1:5" ht="18">
      <c r="A133" s="1"/>
      <c r="D133" s="1"/>
      <c r="E133" s="1"/>
    </row>
    <row r="134" spans="1:5" ht="18">
      <c r="A134" s="1"/>
      <c r="D134" s="1"/>
      <c r="E134" s="1"/>
    </row>
    <row r="135" spans="1:5" ht="18">
      <c r="A135" s="1"/>
      <c r="D135" s="1"/>
      <c r="E135" s="1"/>
    </row>
    <row r="136" spans="1:5" ht="38.25" customHeight="1">
      <c r="A136" s="1"/>
      <c r="D136" s="1"/>
      <c r="E136" s="1"/>
    </row>
    <row r="137" spans="1:5" ht="18">
      <c r="A137" s="27"/>
      <c r="D137" s="1"/>
      <c r="E137" s="1"/>
    </row>
    <row r="138" spans="1:2" ht="37.5" customHeight="1">
      <c r="A138" s="27"/>
      <c r="B138" s="4"/>
    </row>
    <row r="139" spans="1:3" ht="36" customHeight="1">
      <c r="A139" s="27"/>
      <c r="B139" s="4"/>
      <c r="C139" s="12"/>
    </row>
    <row r="140" spans="1:3" ht="18">
      <c r="A140" s="1"/>
      <c r="B140" s="4"/>
      <c r="C140" s="12"/>
    </row>
    <row r="141" spans="1:3" ht="18">
      <c r="A141" s="1"/>
      <c r="B141" s="4"/>
      <c r="C141" s="12"/>
    </row>
    <row r="142" spans="1:3" ht="18">
      <c r="A142" s="1"/>
      <c r="B142" s="4"/>
      <c r="C142" s="12"/>
    </row>
    <row r="143" spans="1:3" ht="18">
      <c r="A143" s="1"/>
      <c r="B143" s="4"/>
      <c r="C143" s="5"/>
    </row>
    <row r="144" spans="1:3" ht="18">
      <c r="A144" s="1"/>
      <c r="B144" s="4"/>
      <c r="C144" s="12"/>
    </row>
    <row r="145" spans="1:3" ht="18">
      <c r="A145" s="1"/>
      <c r="B145" s="4"/>
      <c r="C145" s="12"/>
    </row>
    <row r="146" spans="1:3" ht="18">
      <c r="A146" s="1"/>
      <c r="B146" s="4"/>
      <c r="C146" s="12"/>
    </row>
    <row r="147" spans="1:3" ht="18">
      <c r="A147" s="1"/>
      <c r="B147" s="4"/>
      <c r="C147" s="12"/>
    </row>
    <row r="148" spans="1:3" ht="18">
      <c r="A148" s="1"/>
      <c r="B148" s="4"/>
      <c r="C148" s="12"/>
    </row>
    <row r="149" spans="1:3" ht="18">
      <c r="A149" s="1"/>
      <c r="B149" s="4"/>
      <c r="C149" s="12"/>
    </row>
    <row r="150" spans="1:3" ht="18">
      <c r="A150" s="1"/>
      <c r="B150" s="4"/>
      <c r="C150" s="12"/>
    </row>
    <row r="151" spans="1:3" ht="18">
      <c r="A151" s="1"/>
      <c r="B151" s="4"/>
      <c r="C151" s="12"/>
    </row>
    <row r="152" spans="1:3" ht="18">
      <c r="A152" s="1"/>
      <c r="B152" s="4"/>
      <c r="C152" s="12"/>
    </row>
    <row r="153" spans="1:3" ht="18">
      <c r="A153" s="1"/>
      <c r="B153" s="4"/>
      <c r="C153" s="12"/>
    </row>
    <row r="154" spans="1:3" ht="18">
      <c r="A154" s="1"/>
      <c r="C154" s="12"/>
    </row>
    <row r="155" ht="18">
      <c r="A155" s="1"/>
    </row>
    <row r="156" ht="18">
      <c r="A156" s="1"/>
    </row>
    <row r="157" ht="18">
      <c r="A157" s="1"/>
    </row>
    <row r="158" ht="18">
      <c r="A158" s="1"/>
    </row>
    <row r="159" ht="18">
      <c r="A159" s="1"/>
    </row>
    <row r="160" ht="18">
      <c r="A160" s="1"/>
    </row>
    <row r="161" ht="18">
      <c r="A161" s="1"/>
    </row>
    <row r="162" ht="18">
      <c r="A162" s="1"/>
    </row>
    <row r="163" ht="18">
      <c r="A163" s="1"/>
    </row>
    <row r="164" ht="18">
      <c r="A164" s="1"/>
    </row>
    <row r="165" ht="18">
      <c r="A165" s="1"/>
    </row>
    <row r="166" ht="18">
      <c r="A166" s="1"/>
    </row>
    <row r="167" ht="18">
      <c r="A167" s="1"/>
    </row>
    <row r="168" ht="18">
      <c r="A168" s="1"/>
    </row>
    <row r="169" ht="18">
      <c r="A169" s="1"/>
    </row>
    <row r="170" ht="18">
      <c r="A170" s="1"/>
    </row>
    <row r="171" ht="18">
      <c r="A171" s="1"/>
    </row>
    <row r="172" ht="18">
      <c r="A172" s="1"/>
    </row>
    <row r="173" ht="18">
      <c r="A173" s="1"/>
    </row>
    <row r="174" ht="18">
      <c r="A174" s="1"/>
    </row>
    <row r="175" ht="18">
      <c r="A175" s="1"/>
    </row>
    <row r="176" ht="18">
      <c r="A176" s="1"/>
    </row>
    <row r="177" ht="18">
      <c r="A177" s="1"/>
    </row>
    <row r="178" ht="18">
      <c r="A178" s="1"/>
    </row>
    <row r="179" ht="18">
      <c r="A179" s="1"/>
    </row>
    <row r="180" ht="18">
      <c r="A180" s="1"/>
    </row>
    <row r="181" ht="18">
      <c r="A181" s="1"/>
    </row>
    <row r="182" ht="18">
      <c r="A182" s="1"/>
    </row>
    <row r="183" ht="18">
      <c r="A183" s="1"/>
    </row>
    <row r="184" ht="18">
      <c r="A184" s="1"/>
    </row>
    <row r="185" ht="18">
      <c r="A185" s="1"/>
    </row>
    <row r="186" ht="18">
      <c r="A186" s="1"/>
    </row>
    <row r="187" ht="18">
      <c r="A187" s="1"/>
    </row>
    <row r="188" ht="18">
      <c r="A188" s="1"/>
    </row>
    <row r="189" ht="18">
      <c r="A189" s="1"/>
    </row>
    <row r="190" ht="18">
      <c r="A190" s="1"/>
    </row>
    <row r="191" ht="18">
      <c r="A191" s="1"/>
    </row>
    <row r="192" ht="18">
      <c r="A192" s="1"/>
    </row>
    <row r="193" ht="18">
      <c r="A193" s="1"/>
    </row>
    <row r="194" ht="18">
      <c r="A194" s="1"/>
    </row>
    <row r="195" ht="18">
      <c r="A195" s="1"/>
    </row>
    <row r="196" ht="18">
      <c r="A196" s="1"/>
    </row>
    <row r="197" ht="18">
      <c r="A197" s="1"/>
    </row>
    <row r="198" ht="18">
      <c r="A198" s="1"/>
    </row>
    <row r="199" ht="18">
      <c r="A199" s="1"/>
    </row>
    <row r="200" ht="18">
      <c r="A200" s="1"/>
    </row>
    <row r="201" ht="18">
      <c r="A201" s="1"/>
    </row>
    <row r="202" ht="18">
      <c r="A202" s="1"/>
    </row>
    <row r="203" ht="18">
      <c r="A203" s="1"/>
    </row>
    <row r="204" ht="18">
      <c r="A204" s="1"/>
    </row>
    <row r="205" ht="18">
      <c r="A205" s="1"/>
    </row>
    <row r="206" ht="18">
      <c r="A206" s="1"/>
    </row>
    <row r="207" ht="18">
      <c r="A207" s="1"/>
    </row>
    <row r="208" ht="18">
      <c r="A208" s="1"/>
    </row>
    <row r="209" ht="18">
      <c r="A209" s="1"/>
    </row>
    <row r="210" ht="18">
      <c r="A210" s="1"/>
    </row>
    <row r="211" ht="18">
      <c r="A211" s="1"/>
    </row>
    <row r="212" ht="18">
      <c r="A212" s="1"/>
    </row>
    <row r="213" ht="18">
      <c r="A213" s="1"/>
    </row>
    <row r="214" ht="18">
      <c r="A214" s="1"/>
    </row>
    <row r="215" ht="18">
      <c r="A215" s="1"/>
    </row>
    <row r="216" ht="18">
      <c r="A216" s="1"/>
    </row>
    <row r="217" ht="18">
      <c r="A217" s="1"/>
    </row>
    <row r="218" ht="18">
      <c r="A218" s="1"/>
    </row>
    <row r="219" ht="18">
      <c r="A219" s="1"/>
    </row>
    <row r="220" ht="18">
      <c r="A220" s="1"/>
    </row>
    <row r="221" ht="18">
      <c r="A221" s="1"/>
    </row>
    <row r="222" ht="18">
      <c r="A222" s="1"/>
    </row>
    <row r="223" ht="18">
      <c r="A223" s="1"/>
    </row>
    <row r="224" ht="18">
      <c r="A224" s="1"/>
    </row>
    <row r="225" ht="18">
      <c r="A225" s="1"/>
    </row>
    <row r="226" ht="18">
      <c r="A226" s="1"/>
    </row>
    <row r="227" ht="18">
      <c r="A227" s="1"/>
    </row>
    <row r="228" ht="18">
      <c r="A228" s="1"/>
    </row>
    <row r="229" ht="18">
      <c r="A229" s="1"/>
    </row>
    <row r="230" ht="18">
      <c r="A230" s="1"/>
    </row>
    <row r="231" ht="18">
      <c r="A231" s="1"/>
    </row>
    <row r="232" ht="18">
      <c r="A232" s="1"/>
    </row>
    <row r="233" ht="18">
      <c r="A233" s="1"/>
    </row>
    <row r="234" ht="18">
      <c r="A234" s="1"/>
    </row>
    <row r="235" ht="18">
      <c r="A235" s="1"/>
    </row>
    <row r="236" ht="18">
      <c r="A236" s="1"/>
    </row>
    <row r="237" ht="18">
      <c r="A237" s="1"/>
    </row>
    <row r="238" ht="18">
      <c r="A238" s="1"/>
    </row>
    <row r="239" ht="18">
      <c r="A239" s="1"/>
    </row>
    <row r="240" ht="18">
      <c r="A240" s="1"/>
    </row>
    <row r="241" ht="18">
      <c r="A241" s="1"/>
    </row>
    <row r="242" ht="18">
      <c r="A242" s="1"/>
    </row>
    <row r="243" ht="18">
      <c r="A243" s="1"/>
    </row>
    <row r="244" ht="18">
      <c r="A244" s="1"/>
    </row>
    <row r="245" ht="18">
      <c r="A245" s="1"/>
    </row>
    <row r="246" ht="18">
      <c r="A246" s="1"/>
    </row>
    <row r="247" ht="18">
      <c r="A247" s="1"/>
    </row>
    <row r="248" ht="18">
      <c r="A248" s="1"/>
    </row>
    <row r="249" ht="18">
      <c r="A249" s="1"/>
    </row>
    <row r="250" ht="18">
      <c r="A250" s="1"/>
    </row>
    <row r="251" ht="18">
      <c r="A251" s="1"/>
    </row>
    <row r="252" ht="18">
      <c r="A252" s="1"/>
    </row>
    <row r="253" ht="18">
      <c r="A253" s="1"/>
    </row>
    <row r="254" ht="18">
      <c r="A254" s="1"/>
    </row>
    <row r="255" ht="18">
      <c r="A255" s="1"/>
    </row>
    <row r="256" ht="18">
      <c r="A256" s="1"/>
    </row>
    <row r="257" ht="18">
      <c r="A257" s="1"/>
    </row>
    <row r="258" ht="18">
      <c r="A258" s="1"/>
    </row>
    <row r="259" ht="18">
      <c r="A259" s="1"/>
    </row>
    <row r="260" ht="18">
      <c r="A260" s="1"/>
    </row>
    <row r="261" ht="18">
      <c r="A261" s="1"/>
    </row>
    <row r="262" ht="18">
      <c r="A262" s="1"/>
    </row>
    <row r="263" ht="18">
      <c r="A263" s="1"/>
    </row>
    <row r="264" ht="18">
      <c r="A264" s="1"/>
    </row>
    <row r="265" ht="18">
      <c r="A265" s="1"/>
    </row>
    <row r="266" ht="18">
      <c r="A266" s="1"/>
    </row>
    <row r="267" ht="18">
      <c r="A267" s="1"/>
    </row>
    <row r="268" ht="18">
      <c r="A268" s="1"/>
    </row>
    <row r="269" ht="18">
      <c r="A269" s="1"/>
    </row>
    <row r="270" ht="18">
      <c r="A270" s="1"/>
    </row>
    <row r="271" ht="18">
      <c r="A271" s="1"/>
    </row>
    <row r="272" ht="18">
      <c r="A272" s="1"/>
    </row>
    <row r="273" ht="18">
      <c r="A273" s="1"/>
    </row>
    <row r="274" ht="18">
      <c r="A274" s="1"/>
    </row>
    <row r="275" ht="18">
      <c r="A275" s="1"/>
    </row>
    <row r="276" ht="18">
      <c r="A276" s="1"/>
    </row>
    <row r="277" ht="18">
      <c r="A277" s="1"/>
    </row>
    <row r="278" ht="18">
      <c r="A278" s="1"/>
    </row>
    <row r="279" ht="18">
      <c r="A279" s="1"/>
    </row>
    <row r="280" ht="18">
      <c r="A280" s="1"/>
    </row>
    <row r="281" ht="18">
      <c r="A281" s="1"/>
    </row>
    <row r="282" ht="18">
      <c r="A282" s="1"/>
    </row>
    <row r="283" ht="18">
      <c r="A283" s="1"/>
    </row>
    <row r="284" ht="18">
      <c r="A284" s="1"/>
    </row>
    <row r="285" ht="18">
      <c r="A285" s="1"/>
    </row>
    <row r="286" ht="18">
      <c r="A286" s="1"/>
    </row>
    <row r="287" ht="18">
      <c r="A287" s="1"/>
    </row>
    <row r="288" ht="18">
      <c r="A288" s="1"/>
    </row>
    <row r="289" ht="18">
      <c r="A289" s="1"/>
    </row>
    <row r="290" ht="18">
      <c r="A290" s="1"/>
    </row>
    <row r="291" ht="18">
      <c r="A291" s="1"/>
    </row>
    <row r="292" ht="18">
      <c r="A292" s="1"/>
    </row>
    <row r="293" ht="18">
      <c r="A293" s="1"/>
    </row>
    <row r="294" ht="18">
      <c r="A294" s="1"/>
    </row>
    <row r="295" ht="18">
      <c r="A295" s="1"/>
    </row>
    <row r="296" ht="18">
      <c r="A296" s="1"/>
    </row>
    <row r="297" ht="18">
      <c r="A297" s="1"/>
    </row>
    <row r="298" ht="18">
      <c r="A298" s="1"/>
    </row>
    <row r="299" ht="18">
      <c r="A299" s="1"/>
    </row>
    <row r="300" ht="18">
      <c r="A300" s="1"/>
    </row>
    <row r="301" ht="18">
      <c r="A301" s="1"/>
    </row>
    <row r="302" ht="18">
      <c r="A302" s="1"/>
    </row>
    <row r="303" ht="18">
      <c r="A303" s="1"/>
    </row>
    <row r="304" ht="18">
      <c r="A304" s="1"/>
    </row>
    <row r="305" ht="18">
      <c r="A305" s="1"/>
    </row>
    <row r="306" ht="18">
      <c r="A306" s="1"/>
    </row>
    <row r="307" ht="18">
      <c r="A307" s="1"/>
    </row>
    <row r="308" ht="18">
      <c r="A308" s="1"/>
    </row>
    <row r="309" ht="18">
      <c r="A309" s="1"/>
    </row>
    <row r="310" ht="18">
      <c r="A310" s="1"/>
    </row>
    <row r="311" ht="18">
      <c r="A311" s="1"/>
    </row>
    <row r="312" ht="18">
      <c r="A312" s="1"/>
    </row>
    <row r="313" ht="18">
      <c r="A313" s="1"/>
    </row>
    <row r="314" ht="18">
      <c r="A314" s="1"/>
    </row>
    <row r="315" ht="18">
      <c r="A315" s="1"/>
    </row>
    <row r="316" ht="18">
      <c r="A316" s="1"/>
    </row>
    <row r="317" ht="18">
      <c r="A317" s="1"/>
    </row>
    <row r="318" ht="18">
      <c r="A318" s="1"/>
    </row>
    <row r="319" ht="18">
      <c r="A319" s="1"/>
    </row>
    <row r="320" ht="18">
      <c r="A320" s="1"/>
    </row>
    <row r="321" ht="18">
      <c r="A321" s="1"/>
    </row>
    <row r="322" ht="18">
      <c r="A322" s="1"/>
    </row>
    <row r="323" ht="18">
      <c r="A323" s="1"/>
    </row>
    <row r="324" ht="18">
      <c r="A324" s="1"/>
    </row>
    <row r="325" ht="18">
      <c r="A325" s="1"/>
    </row>
    <row r="326" ht="18">
      <c r="A326" s="1"/>
    </row>
    <row r="327" ht="18">
      <c r="A327" s="1"/>
    </row>
    <row r="328" ht="18">
      <c r="A328" s="1"/>
    </row>
    <row r="329" ht="18">
      <c r="A329" s="1"/>
    </row>
    <row r="330" ht="18">
      <c r="A330" s="1"/>
    </row>
    <row r="331" ht="18">
      <c r="A331" s="1"/>
    </row>
    <row r="332" ht="18">
      <c r="A332" s="1"/>
    </row>
    <row r="333" ht="18">
      <c r="A333" s="1"/>
    </row>
    <row r="334" ht="18">
      <c r="A334" s="1"/>
    </row>
    <row r="335" ht="18">
      <c r="A335" s="1"/>
    </row>
    <row r="336" ht="18">
      <c r="A336" s="1"/>
    </row>
    <row r="337" ht="18">
      <c r="A337" s="1"/>
    </row>
    <row r="338" ht="18">
      <c r="A338" s="1"/>
    </row>
    <row r="339" ht="18">
      <c r="A339" s="1"/>
    </row>
    <row r="340" ht="18">
      <c r="A340" s="1"/>
    </row>
    <row r="341" ht="18">
      <c r="A341" s="1"/>
    </row>
    <row r="342" ht="18">
      <c r="A342" s="1"/>
    </row>
    <row r="343" ht="18">
      <c r="A343" s="1"/>
    </row>
    <row r="344" ht="18">
      <c r="A344" s="1"/>
    </row>
    <row r="345" ht="18">
      <c r="A345" s="1"/>
    </row>
    <row r="346" ht="18">
      <c r="A346" s="1"/>
    </row>
    <row r="347" ht="18">
      <c r="A347" s="1"/>
    </row>
    <row r="348" ht="18">
      <c r="A348" s="1"/>
    </row>
    <row r="349" ht="18">
      <c r="A349" s="1"/>
    </row>
    <row r="350" ht="18">
      <c r="A350" s="1"/>
    </row>
    <row r="351" ht="18">
      <c r="A351" s="1"/>
    </row>
    <row r="352" ht="18">
      <c r="A352" s="1"/>
    </row>
    <row r="353" ht="18">
      <c r="A353" s="1"/>
    </row>
    <row r="354" ht="18">
      <c r="A354" s="1"/>
    </row>
    <row r="355" ht="18">
      <c r="A355" s="1"/>
    </row>
    <row r="356" ht="18">
      <c r="A356" s="1"/>
    </row>
    <row r="357" ht="18">
      <c r="A357" s="1"/>
    </row>
    <row r="358" ht="18">
      <c r="A358" s="1"/>
    </row>
    <row r="359" ht="18">
      <c r="A359" s="1"/>
    </row>
    <row r="360" ht="18">
      <c r="A360" s="1"/>
    </row>
    <row r="361" ht="18">
      <c r="A361" s="1"/>
    </row>
    <row r="362" ht="18">
      <c r="A362" s="1"/>
    </row>
    <row r="363" ht="18">
      <c r="A363" s="1"/>
    </row>
    <row r="364" ht="18">
      <c r="A364" s="1"/>
    </row>
    <row r="365" ht="18">
      <c r="A365" s="1"/>
    </row>
    <row r="366" ht="18">
      <c r="A366" s="1"/>
    </row>
    <row r="367" ht="18">
      <c r="A367" s="1"/>
    </row>
    <row r="368" ht="18">
      <c r="A368" s="1"/>
    </row>
    <row r="369" ht="18">
      <c r="A369" s="1"/>
    </row>
    <row r="370" ht="18">
      <c r="A370" s="1"/>
    </row>
    <row r="371" ht="18">
      <c r="A371" s="1"/>
    </row>
    <row r="372" ht="18">
      <c r="A372" s="1"/>
    </row>
    <row r="373" ht="18">
      <c r="A373" s="1"/>
    </row>
    <row r="374" ht="18">
      <c r="A374" s="1"/>
    </row>
    <row r="375" ht="18">
      <c r="A375" s="1"/>
    </row>
    <row r="376" ht="18">
      <c r="A376" s="1"/>
    </row>
    <row r="377" ht="18">
      <c r="A377" s="1"/>
    </row>
    <row r="378" ht="18">
      <c r="A378" s="1"/>
    </row>
    <row r="379" ht="18">
      <c r="A379" s="1"/>
    </row>
    <row r="380" ht="18">
      <c r="A380" s="1"/>
    </row>
    <row r="381" ht="18">
      <c r="A381" s="1"/>
    </row>
    <row r="382" ht="18">
      <c r="A382" s="1"/>
    </row>
    <row r="383" ht="18">
      <c r="A383" s="1"/>
    </row>
    <row r="384" ht="18">
      <c r="A384" s="1"/>
    </row>
    <row r="385" ht="18">
      <c r="A385" s="1"/>
    </row>
    <row r="386" ht="18">
      <c r="A386" s="1"/>
    </row>
    <row r="387" ht="18">
      <c r="A387" s="1"/>
    </row>
    <row r="388" ht="18">
      <c r="A388" s="1"/>
    </row>
    <row r="389" ht="18">
      <c r="A389" s="1"/>
    </row>
    <row r="390" ht="18">
      <c r="A390" s="1"/>
    </row>
    <row r="391" ht="18">
      <c r="A391" s="1"/>
    </row>
    <row r="392" ht="18">
      <c r="A392" s="1"/>
    </row>
    <row r="393" ht="18">
      <c r="A393" s="1"/>
    </row>
    <row r="394" ht="18">
      <c r="A394" s="1"/>
    </row>
    <row r="395" ht="18">
      <c r="A395" s="1"/>
    </row>
    <row r="396" ht="18">
      <c r="A396" s="1"/>
    </row>
    <row r="397" ht="18">
      <c r="A397" s="1"/>
    </row>
    <row r="398" ht="18">
      <c r="A398" s="1"/>
    </row>
    <row r="399" ht="18">
      <c r="A399" s="1"/>
    </row>
    <row r="400" ht="18">
      <c r="A400" s="1"/>
    </row>
    <row r="401" ht="18">
      <c r="A401" s="1"/>
    </row>
    <row r="402" ht="18">
      <c r="A402" s="1"/>
    </row>
    <row r="403" ht="18">
      <c r="A403" s="1"/>
    </row>
    <row r="404" ht="18">
      <c r="A404" s="1"/>
    </row>
    <row r="405" ht="18">
      <c r="A405" s="1"/>
    </row>
    <row r="406" ht="18">
      <c r="A406" s="1"/>
    </row>
    <row r="407" ht="18">
      <c r="A407" s="1"/>
    </row>
    <row r="408" ht="18">
      <c r="A408" s="1"/>
    </row>
    <row r="409" ht="18">
      <c r="A409" s="1"/>
    </row>
    <row r="410" ht="18">
      <c r="A410" s="1"/>
    </row>
    <row r="411" ht="18">
      <c r="A411" s="1"/>
    </row>
    <row r="412" ht="18">
      <c r="A412" s="1"/>
    </row>
    <row r="413" ht="18">
      <c r="A413" s="1"/>
    </row>
    <row r="414" ht="18">
      <c r="A414" s="1"/>
    </row>
    <row r="415" ht="18">
      <c r="A415" s="1"/>
    </row>
    <row r="416" ht="18">
      <c r="A416" s="1"/>
    </row>
    <row r="417" ht="18">
      <c r="A417" s="1"/>
    </row>
    <row r="418" ht="18">
      <c r="A418" s="1"/>
    </row>
    <row r="419" ht="18">
      <c r="A419" s="1"/>
    </row>
    <row r="420" ht="18">
      <c r="A420" s="1"/>
    </row>
    <row r="421" ht="18">
      <c r="A421" s="1"/>
    </row>
    <row r="422" ht="18">
      <c r="A422" s="1"/>
    </row>
    <row r="423" ht="18">
      <c r="A423" s="1"/>
    </row>
    <row r="424" ht="18">
      <c r="A424" s="1"/>
    </row>
    <row r="425" ht="18">
      <c r="A425" s="1"/>
    </row>
    <row r="426" ht="18">
      <c r="A426" s="1"/>
    </row>
    <row r="427" ht="18">
      <c r="A427" s="1"/>
    </row>
    <row r="428" ht="18">
      <c r="A428" s="1"/>
    </row>
    <row r="429" ht="18">
      <c r="A429" s="1"/>
    </row>
    <row r="430" ht="18">
      <c r="A430" s="1"/>
    </row>
    <row r="431" ht="18">
      <c r="A431" s="1"/>
    </row>
    <row r="432" ht="18">
      <c r="A432" s="1"/>
    </row>
    <row r="433" ht="18">
      <c r="A433" s="1"/>
    </row>
    <row r="434" ht="18">
      <c r="A434" s="1"/>
    </row>
    <row r="435" ht="18">
      <c r="A435" s="1"/>
    </row>
    <row r="436" ht="18">
      <c r="A436" s="1"/>
    </row>
    <row r="437" ht="18">
      <c r="A437" s="1"/>
    </row>
    <row r="438" ht="18">
      <c r="A438" s="1"/>
    </row>
    <row r="439" ht="18">
      <c r="A439" s="1"/>
    </row>
    <row r="440" ht="18">
      <c r="A440" s="1"/>
    </row>
    <row r="441" ht="18">
      <c r="A441" s="1"/>
    </row>
    <row r="442" ht="18">
      <c r="A442" s="1"/>
    </row>
    <row r="443" ht="18">
      <c r="A443" s="1"/>
    </row>
    <row r="444" ht="18">
      <c r="A444" s="1"/>
    </row>
    <row r="445" ht="18">
      <c r="A445" s="1"/>
    </row>
    <row r="446" ht="18">
      <c r="A446" s="1"/>
    </row>
    <row r="447" ht="18">
      <c r="A447" s="1"/>
    </row>
    <row r="448" ht="18">
      <c r="A448" s="1"/>
    </row>
    <row r="449" ht="18">
      <c r="A449" s="1"/>
    </row>
    <row r="450" ht="18">
      <c r="A450" s="1"/>
    </row>
    <row r="451" ht="18">
      <c r="A451" s="1"/>
    </row>
    <row r="452" ht="18">
      <c r="A452" s="1"/>
    </row>
    <row r="453" ht="18">
      <c r="A453" s="1"/>
    </row>
    <row r="454" ht="18">
      <c r="A454" s="1"/>
    </row>
    <row r="455" ht="18">
      <c r="A455" s="1"/>
    </row>
    <row r="456" ht="18">
      <c r="A456" s="1"/>
    </row>
    <row r="457" ht="18">
      <c r="A457" s="1"/>
    </row>
    <row r="458" ht="18">
      <c r="A458" s="1"/>
    </row>
    <row r="459" ht="18">
      <c r="A459" s="1"/>
    </row>
    <row r="460" ht="18">
      <c r="A460" s="1"/>
    </row>
    <row r="461" ht="18">
      <c r="A461" s="1"/>
    </row>
    <row r="462" ht="18">
      <c r="A462" s="1"/>
    </row>
    <row r="463" ht="18">
      <c r="A463" s="1"/>
    </row>
    <row r="464" ht="18">
      <c r="A464" s="1"/>
    </row>
    <row r="465" ht="18">
      <c r="A465" s="1"/>
    </row>
    <row r="466" ht="18">
      <c r="A466" s="1"/>
    </row>
    <row r="467" ht="18">
      <c r="A467" s="1"/>
    </row>
    <row r="468" ht="18">
      <c r="A468" s="1"/>
    </row>
    <row r="469" ht="18">
      <c r="A469" s="1"/>
    </row>
    <row r="470" ht="18">
      <c r="A470" s="1"/>
    </row>
    <row r="471" ht="18">
      <c r="A471" s="1"/>
    </row>
    <row r="472" ht="18">
      <c r="A472" s="1"/>
    </row>
    <row r="473" ht="18">
      <c r="A473" s="1"/>
    </row>
    <row r="474" ht="18">
      <c r="A474" s="1"/>
    </row>
    <row r="475" ht="18">
      <c r="A475" s="1"/>
    </row>
    <row r="476" ht="18">
      <c r="A476" s="1"/>
    </row>
    <row r="477" ht="18">
      <c r="A477" s="1"/>
    </row>
    <row r="478" ht="18">
      <c r="A478" s="1"/>
    </row>
    <row r="479" ht="18">
      <c r="A479" s="1"/>
    </row>
    <row r="480" ht="18">
      <c r="A480" s="1"/>
    </row>
    <row r="481" ht="18">
      <c r="A481" s="1"/>
    </row>
    <row r="482" ht="18">
      <c r="A482" s="1"/>
    </row>
    <row r="483" ht="18">
      <c r="A483" s="1"/>
    </row>
    <row r="484" ht="18">
      <c r="A484" s="1"/>
    </row>
    <row r="485" ht="18">
      <c r="A485" s="1"/>
    </row>
    <row r="486" ht="18">
      <c r="A486" s="1"/>
    </row>
  </sheetData>
  <sheetProtection/>
  <mergeCells count="30">
    <mergeCell ref="A29:A39"/>
    <mergeCell ref="F92:F96"/>
    <mergeCell ref="A94:A114"/>
    <mergeCell ref="D97:D98"/>
    <mergeCell ref="B97:B98"/>
    <mergeCell ref="B92:B96"/>
    <mergeCell ref="E97:E98"/>
    <mergeCell ref="A60:A63"/>
    <mergeCell ref="B58:F58"/>
    <mergeCell ref="B59:B61"/>
    <mergeCell ref="B83:E83"/>
    <mergeCell ref="B56:F56"/>
    <mergeCell ref="B26:B27"/>
    <mergeCell ref="B28:C28"/>
    <mergeCell ref="B40:B49"/>
    <mergeCell ref="F97:F98"/>
    <mergeCell ref="E6:G6"/>
    <mergeCell ref="B7:F7"/>
    <mergeCell ref="B8:F8"/>
    <mergeCell ref="B17:F17"/>
    <mergeCell ref="B13:F13"/>
    <mergeCell ref="B22:C22"/>
    <mergeCell ref="B18:C18"/>
    <mergeCell ref="B113:B117"/>
    <mergeCell ref="D92:D96"/>
    <mergeCell ref="B64:E64"/>
    <mergeCell ref="B76:E76"/>
    <mergeCell ref="B66:E66"/>
    <mergeCell ref="B81:B82"/>
    <mergeCell ref="B90:F90"/>
  </mergeCells>
  <printOptions/>
  <pageMargins left="0.4330708661417323" right="0.31496062992125984" top="0.4330708661417323" bottom="0.5511811023622047" header="0.2362204724409449" footer="0.5118110236220472"/>
  <pageSetup fitToHeight="0" fitToWidth="0"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D3:I115"/>
  <sheetViews>
    <sheetView zoomScalePageLayoutView="0" workbookViewId="0" topLeftCell="B109">
      <selection activeCell="K19" sqref="K19"/>
    </sheetView>
  </sheetViews>
  <sheetFormatPr defaultColWidth="9.00390625" defaultRowHeight="12.75"/>
  <cols>
    <col min="1" max="1" width="3.875" style="0" customWidth="1"/>
    <col min="3" max="3" width="3.50390625" style="0" customWidth="1"/>
    <col min="4" max="4" width="9.625" style="0" customWidth="1"/>
    <col min="5" max="5" width="67.50390625" style="0" customWidth="1"/>
    <col min="6" max="6" width="29.875" style="0" customWidth="1"/>
    <col min="7" max="7" width="19.00390625" style="0" customWidth="1"/>
    <col min="8" max="8" width="17.875" style="0" customWidth="1"/>
  </cols>
  <sheetData>
    <row r="3" ht="17.25">
      <c r="E3" s="48" t="s">
        <v>132</v>
      </c>
    </row>
    <row r="4" ht="17.25">
      <c r="E4" s="138" t="s">
        <v>187</v>
      </c>
    </row>
    <row r="5" spans="4:7" ht="17.25">
      <c r="D5" s="129"/>
      <c r="E5" s="130"/>
      <c r="F5" s="130"/>
      <c r="G5" s="130"/>
    </row>
    <row r="6" spans="4:7" ht="17.25" hidden="1">
      <c r="D6" s="310"/>
      <c r="E6" s="310"/>
      <c r="F6" s="310"/>
      <c r="G6" s="310"/>
    </row>
    <row r="7" spans="4:9" s="107" customFormat="1" ht="21" customHeight="1" hidden="1">
      <c r="D7" s="127"/>
      <c r="E7"/>
      <c r="F7"/>
      <c r="G7"/>
      <c r="H7"/>
      <c r="I7"/>
    </row>
    <row r="8" spans="4:9" s="107" customFormat="1" ht="12.75" hidden="1">
      <c r="D8" s="127"/>
      <c r="E8"/>
      <c r="F8"/>
      <c r="G8"/>
      <c r="H8"/>
      <c r="I8"/>
    </row>
    <row r="9" spans="4:9" s="107" customFormat="1" ht="20.25" customHeight="1" hidden="1">
      <c r="D9" s="128"/>
      <c r="E9"/>
      <c r="F9"/>
      <c r="G9"/>
      <c r="H9"/>
      <c r="I9"/>
    </row>
    <row r="10" spans="4:9" s="107" customFormat="1" ht="20.25" customHeight="1">
      <c r="D10" s="128"/>
      <c r="E10"/>
      <c r="F10"/>
      <c r="G10"/>
      <c r="H10"/>
      <c r="I10"/>
    </row>
    <row r="11" spans="4:9" s="107" customFormat="1" ht="12.75">
      <c r="D11" s="311"/>
      <c r="E11" s="311"/>
      <c r="F11" s="227"/>
      <c r="G11" s="227"/>
      <c r="H11" s="312"/>
      <c r="I11" s="312"/>
    </row>
    <row r="12" s="107" customFormat="1" ht="13.5" thickBot="1"/>
    <row r="13" spans="4:8" s="107" customFormat="1" ht="15.75" thickBot="1">
      <c r="D13" s="211" t="s">
        <v>91</v>
      </c>
      <c r="E13" s="212" t="s">
        <v>5</v>
      </c>
      <c r="F13" s="212" t="s">
        <v>92</v>
      </c>
      <c r="G13" s="313" t="s">
        <v>87</v>
      </c>
      <c r="H13" s="314"/>
    </row>
    <row r="14" spans="4:8" s="107" customFormat="1" ht="15">
      <c r="D14" s="315"/>
      <c r="E14" s="316"/>
      <c r="F14" s="316"/>
      <c r="G14" s="316"/>
      <c r="H14" s="317"/>
    </row>
    <row r="15" spans="4:8" s="107" customFormat="1" ht="15.75" thickBot="1">
      <c r="D15" s="318" t="s">
        <v>306</v>
      </c>
      <c r="E15" s="319"/>
      <c r="F15" s="319"/>
      <c r="G15" s="319"/>
      <c r="H15" s="320"/>
    </row>
    <row r="16" spans="4:8" s="107" customFormat="1" ht="15.75" customHeight="1">
      <c r="D16" s="321" t="s">
        <v>45</v>
      </c>
      <c r="E16" s="324" t="s">
        <v>307</v>
      </c>
      <c r="F16" s="327" t="s">
        <v>308</v>
      </c>
      <c r="G16" s="328"/>
      <c r="H16" s="321" t="s">
        <v>311</v>
      </c>
    </row>
    <row r="17" spans="4:8" s="107" customFormat="1" ht="15.75" customHeight="1">
      <c r="D17" s="322"/>
      <c r="E17" s="325"/>
      <c r="F17" s="329" t="s">
        <v>309</v>
      </c>
      <c r="G17" s="330"/>
      <c r="H17" s="322"/>
    </row>
    <row r="18" spans="4:8" s="107" customFormat="1" ht="15.75" thickBot="1">
      <c r="D18" s="323"/>
      <c r="E18" s="326"/>
      <c r="F18" s="331" t="s">
        <v>310</v>
      </c>
      <c r="G18" s="332"/>
      <c r="H18" s="323"/>
    </row>
    <row r="19" spans="4:8" s="107" customFormat="1" ht="26.25" customHeight="1">
      <c r="D19" s="321" t="s">
        <v>114</v>
      </c>
      <c r="E19" s="324" t="s">
        <v>312</v>
      </c>
      <c r="F19" s="333" t="s">
        <v>313</v>
      </c>
      <c r="G19" s="334"/>
      <c r="H19" s="215" t="s">
        <v>315</v>
      </c>
    </row>
    <row r="20" spans="4:8" s="107" customFormat="1" ht="31.5" thickBot="1">
      <c r="D20" s="323"/>
      <c r="E20" s="326"/>
      <c r="F20" s="335" t="s">
        <v>314</v>
      </c>
      <c r="G20" s="336"/>
      <c r="H20" s="216" t="s">
        <v>316</v>
      </c>
    </row>
    <row r="21" spans="4:8" s="107" customFormat="1" ht="31.5" thickBot="1">
      <c r="D21" s="217" t="s">
        <v>115</v>
      </c>
      <c r="E21" s="218" t="s">
        <v>317</v>
      </c>
      <c r="F21" s="337" t="s">
        <v>318</v>
      </c>
      <c r="G21" s="338"/>
      <c r="H21" s="216" t="s">
        <v>319</v>
      </c>
    </row>
    <row r="22" spans="4:8" s="107" customFormat="1" ht="15">
      <c r="D22" s="321" t="s">
        <v>320</v>
      </c>
      <c r="E22" s="324" t="s">
        <v>321</v>
      </c>
      <c r="F22" s="333" t="s">
        <v>322</v>
      </c>
      <c r="G22" s="334"/>
      <c r="H22" s="219" t="s">
        <v>39</v>
      </c>
    </row>
    <row r="23" spans="4:8" s="107" customFormat="1" ht="46.5">
      <c r="D23" s="322"/>
      <c r="E23" s="325"/>
      <c r="F23" s="339" t="s">
        <v>323</v>
      </c>
      <c r="G23" s="340"/>
      <c r="H23" s="219" t="s">
        <v>324</v>
      </c>
    </row>
    <row r="24" spans="4:8" s="107" customFormat="1" ht="15.75" thickBot="1">
      <c r="D24" s="323"/>
      <c r="E24" s="326"/>
      <c r="F24" s="335" t="s">
        <v>310</v>
      </c>
      <c r="G24" s="336"/>
      <c r="H24" s="220"/>
    </row>
    <row r="25" spans="4:8" s="107" customFormat="1" ht="12.75">
      <c r="D25" s="341" t="s">
        <v>325</v>
      </c>
      <c r="E25" s="342"/>
      <c r="F25" s="342"/>
      <c r="G25" s="342"/>
      <c r="H25" s="343"/>
    </row>
    <row r="26" spans="4:8" s="107" customFormat="1" ht="13.5" thickBot="1">
      <c r="D26" s="318"/>
      <c r="E26" s="319"/>
      <c r="F26" s="319"/>
      <c r="G26" s="319"/>
      <c r="H26" s="320"/>
    </row>
    <row r="27" spans="4:8" s="107" customFormat="1" ht="30.75" customHeight="1">
      <c r="D27" s="321" t="s">
        <v>49</v>
      </c>
      <c r="E27" s="344" t="s">
        <v>326</v>
      </c>
      <c r="F27" s="214" t="s">
        <v>327</v>
      </c>
      <c r="G27" s="346" t="s">
        <v>329</v>
      </c>
      <c r="H27" s="347"/>
    </row>
    <row r="28" spans="4:8" s="107" customFormat="1" ht="15.75" thickBot="1">
      <c r="D28" s="323"/>
      <c r="E28" s="345"/>
      <c r="F28" s="222" t="s">
        <v>328</v>
      </c>
      <c r="G28" s="331" t="s">
        <v>330</v>
      </c>
      <c r="H28" s="332"/>
    </row>
    <row r="29" spans="4:8" s="107" customFormat="1" ht="30.75">
      <c r="D29" s="321" t="s">
        <v>52</v>
      </c>
      <c r="E29" s="324" t="s">
        <v>331</v>
      </c>
      <c r="F29" s="214" t="s">
        <v>332</v>
      </c>
      <c r="G29" s="348" t="s">
        <v>334</v>
      </c>
      <c r="H29" s="349"/>
    </row>
    <row r="30" spans="4:8" s="107" customFormat="1" ht="25.5" customHeight="1">
      <c r="D30" s="322"/>
      <c r="E30" s="325"/>
      <c r="F30" s="214" t="s">
        <v>309</v>
      </c>
      <c r="G30" s="350" t="s">
        <v>335</v>
      </c>
      <c r="H30" s="351"/>
    </row>
    <row r="31" spans="4:8" s="107" customFormat="1" ht="15.75" thickBot="1">
      <c r="D31" s="323"/>
      <c r="E31" s="326"/>
      <c r="F31" s="222" t="s">
        <v>333</v>
      </c>
      <c r="G31" s="352"/>
      <c r="H31" s="353"/>
    </row>
    <row r="32" spans="4:8" s="107" customFormat="1" ht="15">
      <c r="D32" s="321" t="s">
        <v>54</v>
      </c>
      <c r="E32" s="324" t="s">
        <v>336</v>
      </c>
      <c r="F32" s="214" t="s">
        <v>337</v>
      </c>
      <c r="G32" s="348" t="s">
        <v>340</v>
      </c>
      <c r="H32" s="349"/>
    </row>
    <row r="33" spans="4:8" s="107" customFormat="1" ht="15">
      <c r="D33" s="322"/>
      <c r="E33" s="325"/>
      <c r="F33" s="214" t="s">
        <v>338</v>
      </c>
      <c r="G33" s="350" t="s">
        <v>341</v>
      </c>
      <c r="H33" s="351"/>
    </row>
    <row r="34" spans="4:8" s="107" customFormat="1" ht="15.75" thickBot="1">
      <c r="D34" s="323"/>
      <c r="E34" s="326"/>
      <c r="F34" s="222" t="s">
        <v>339</v>
      </c>
      <c r="G34" s="352"/>
      <c r="H34" s="353"/>
    </row>
    <row r="35" spans="4:8" s="107" customFormat="1" ht="15">
      <c r="D35" s="321" t="s">
        <v>129</v>
      </c>
      <c r="E35" s="324" t="s">
        <v>342</v>
      </c>
      <c r="F35" s="214" t="s">
        <v>343</v>
      </c>
      <c r="G35" s="354" t="s">
        <v>346</v>
      </c>
      <c r="H35" s="355"/>
    </row>
    <row r="36" spans="4:8" s="107" customFormat="1" ht="15">
      <c r="D36" s="322"/>
      <c r="E36" s="325"/>
      <c r="F36" s="214" t="s">
        <v>344</v>
      </c>
      <c r="G36" s="356"/>
      <c r="H36" s="357"/>
    </row>
    <row r="37" spans="4:8" s="107" customFormat="1" ht="27" thickBot="1">
      <c r="D37" s="323"/>
      <c r="E37" s="326"/>
      <c r="F37" s="223" t="s">
        <v>345</v>
      </c>
      <c r="G37" s="358"/>
      <c r="H37" s="359"/>
    </row>
    <row r="38" spans="4:8" s="107" customFormat="1" ht="33" customHeight="1">
      <c r="D38" s="321" t="s">
        <v>56</v>
      </c>
      <c r="E38" s="360" t="s">
        <v>347</v>
      </c>
      <c r="F38" s="214" t="s">
        <v>348</v>
      </c>
      <c r="G38" s="354" t="s">
        <v>350</v>
      </c>
      <c r="H38" s="355"/>
    </row>
    <row r="39" spans="4:8" s="107" customFormat="1" ht="15">
      <c r="D39" s="322"/>
      <c r="E39" s="361"/>
      <c r="F39" s="214" t="s">
        <v>344</v>
      </c>
      <c r="G39" s="356"/>
      <c r="H39" s="357"/>
    </row>
    <row r="40" spans="4:8" s="107" customFormat="1" ht="27" thickBot="1">
      <c r="D40" s="323"/>
      <c r="E40" s="362"/>
      <c r="F40" s="223" t="s">
        <v>349</v>
      </c>
      <c r="G40" s="358"/>
      <c r="H40" s="359"/>
    </row>
    <row r="41" spans="4:8" s="107" customFormat="1" ht="15.75" thickBot="1">
      <c r="D41" s="363" t="s">
        <v>351</v>
      </c>
      <c r="E41" s="364"/>
      <c r="F41" s="364"/>
      <c r="G41" s="364"/>
      <c r="H41" s="365"/>
    </row>
    <row r="42" spans="4:8" s="107" customFormat="1" ht="15">
      <c r="D42" s="321" t="s">
        <v>352</v>
      </c>
      <c r="E42" s="224" t="s">
        <v>353</v>
      </c>
      <c r="F42" s="215" t="s">
        <v>337</v>
      </c>
      <c r="G42" s="346" t="s">
        <v>355</v>
      </c>
      <c r="H42" s="347"/>
    </row>
    <row r="43" spans="4:8" s="107" customFormat="1" ht="15">
      <c r="D43" s="322"/>
      <c r="E43" s="224" t="s">
        <v>354</v>
      </c>
      <c r="F43" s="215" t="s">
        <v>327</v>
      </c>
      <c r="G43" s="366"/>
      <c r="H43" s="367"/>
    </row>
    <row r="44" spans="4:8" s="107" customFormat="1" ht="15.75" thickBot="1">
      <c r="D44" s="323"/>
      <c r="E44" s="220"/>
      <c r="F44" s="216" t="s">
        <v>309</v>
      </c>
      <c r="G44" s="368"/>
      <c r="H44" s="369"/>
    </row>
    <row r="45" spans="4:8" s="107" customFormat="1" ht="15">
      <c r="D45" s="321" t="s">
        <v>356</v>
      </c>
      <c r="E45" s="224" t="s">
        <v>357</v>
      </c>
      <c r="F45" s="215" t="s">
        <v>358</v>
      </c>
      <c r="G45" s="346" t="s">
        <v>329</v>
      </c>
      <c r="H45" s="347"/>
    </row>
    <row r="46" spans="4:8" s="107" customFormat="1" ht="15">
      <c r="D46" s="322"/>
      <c r="E46" s="224" t="s">
        <v>354</v>
      </c>
      <c r="F46" s="215" t="s">
        <v>327</v>
      </c>
      <c r="G46" s="366"/>
      <c r="H46" s="367"/>
    </row>
    <row r="47" spans="4:8" s="107" customFormat="1" ht="15.75" thickBot="1">
      <c r="D47" s="323"/>
      <c r="E47" s="220"/>
      <c r="F47" s="216" t="s">
        <v>359</v>
      </c>
      <c r="G47" s="368"/>
      <c r="H47" s="369"/>
    </row>
    <row r="48" spans="4:8" s="107" customFormat="1" ht="15">
      <c r="D48" s="321" t="s">
        <v>360</v>
      </c>
      <c r="E48" s="224" t="s">
        <v>361</v>
      </c>
      <c r="F48" s="215" t="s">
        <v>363</v>
      </c>
      <c r="G48" s="370" t="s">
        <v>330</v>
      </c>
      <c r="H48" s="371"/>
    </row>
    <row r="49" spans="4:8" s="107" customFormat="1" ht="15">
      <c r="D49" s="322"/>
      <c r="E49" s="224" t="s">
        <v>362</v>
      </c>
      <c r="F49" s="215" t="s">
        <v>327</v>
      </c>
      <c r="G49" s="372"/>
      <c r="H49" s="373"/>
    </row>
    <row r="50" spans="4:8" s="107" customFormat="1" ht="15.75" thickBot="1">
      <c r="D50" s="323"/>
      <c r="E50" s="220"/>
      <c r="F50" s="216" t="s">
        <v>359</v>
      </c>
      <c r="G50" s="374"/>
      <c r="H50" s="375"/>
    </row>
    <row r="51" spans="4:8" s="107" customFormat="1" ht="15">
      <c r="D51" s="321" t="s">
        <v>364</v>
      </c>
      <c r="E51" s="224" t="s">
        <v>365</v>
      </c>
      <c r="F51" s="214" t="s">
        <v>366</v>
      </c>
      <c r="G51" s="370" t="s">
        <v>368</v>
      </c>
      <c r="H51" s="371"/>
    </row>
    <row r="52" spans="4:8" s="107" customFormat="1" ht="15">
      <c r="D52" s="322"/>
      <c r="E52" s="224" t="s">
        <v>354</v>
      </c>
      <c r="F52" s="214" t="s">
        <v>367</v>
      </c>
      <c r="G52" s="372"/>
      <c r="H52" s="373"/>
    </row>
    <row r="53" spans="4:8" s="107" customFormat="1" ht="15">
      <c r="D53" s="322"/>
      <c r="E53" s="225"/>
      <c r="F53" s="214" t="s">
        <v>359</v>
      </c>
      <c r="G53" s="372"/>
      <c r="H53" s="373"/>
    </row>
    <row r="54" spans="4:8" s="107" customFormat="1" ht="15.75" thickBot="1">
      <c r="D54" s="323"/>
      <c r="E54" s="220"/>
      <c r="F54" s="218"/>
      <c r="G54" s="374"/>
      <c r="H54" s="375"/>
    </row>
    <row r="55" spans="4:8" s="107" customFormat="1" ht="15">
      <c r="D55" s="376" t="s">
        <v>369</v>
      </c>
      <c r="E55" s="324" t="s">
        <v>370</v>
      </c>
      <c r="F55" s="214" t="s">
        <v>363</v>
      </c>
      <c r="G55" s="370" t="s">
        <v>372</v>
      </c>
      <c r="H55" s="371"/>
    </row>
    <row r="56" spans="4:8" s="107" customFormat="1" ht="15">
      <c r="D56" s="377"/>
      <c r="E56" s="325"/>
      <c r="F56" s="214" t="s">
        <v>371</v>
      </c>
      <c r="G56" s="372"/>
      <c r="H56" s="373"/>
    </row>
    <row r="57" spans="4:8" s="107" customFormat="1" ht="15.75" thickBot="1">
      <c r="D57" s="378"/>
      <c r="E57" s="326"/>
      <c r="F57" s="222" t="s">
        <v>309</v>
      </c>
      <c r="G57" s="374"/>
      <c r="H57" s="375"/>
    </row>
    <row r="58" spans="4:8" s="107" customFormat="1" ht="15">
      <c r="D58" s="321" t="s">
        <v>373</v>
      </c>
      <c r="E58" s="324" t="s">
        <v>374</v>
      </c>
      <c r="F58" s="214" t="s">
        <v>363</v>
      </c>
      <c r="G58" s="370" t="s">
        <v>376</v>
      </c>
      <c r="H58" s="371"/>
    </row>
    <row r="59" spans="4:8" s="107" customFormat="1" ht="15">
      <c r="D59" s="322"/>
      <c r="E59" s="325"/>
      <c r="F59" s="214" t="s">
        <v>375</v>
      </c>
      <c r="G59" s="372"/>
      <c r="H59" s="373"/>
    </row>
    <row r="60" spans="4:8" s="107" customFormat="1" ht="15.75" thickBot="1">
      <c r="D60" s="323"/>
      <c r="E60" s="326"/>
      <c r="F60" s="222" t="s">
        <v>309</v>
      </c>
      <c r="G60" s="374"/>
      <c r="H60" s="375"/>
    </row>
    <row r="61" spans="4:8" s="107" customFormat="1" ht="15">
      <c r="D61" s="321" t="s">
        <v>377</v>
      </c>
      <c r="E61" s="324" t="s">
        <v>378</v>
      </c>
      <c r="F61" s="214" t="s">
        <v>379</v>
      </c>
      <c r="G61" s="327" t="s">
        <v>380</v>
      </c>
      <c r="H61" s="328"/>
    </row>
    <row r="62" spans="4:8" s="107" customFormat="1" ht="15">
      <c r="D62" s="322"/>
      <c r="E62" s="325"/>
      <c r="F62" s="214" t="s">
        <v>375</v>
      </c>
      <c r="G62" s="329"/>
      <c r="H62" s="330"/>
    </row>
    <row r="63" spans="4:8" s="107" customFormat="1" ht="15.75" thickBot="1">
      <c r="D63" s="323"/>
      <c r="E63" s="326"/>
      <c r="F63" s="222" t="s">
        <v>309</v>
      </c>
      <c r="G63" s="331"/>
      <c r="H63" s="332"/>
    </row>
    <row r="64" spans="4:8" s="107" customFormat="1" ht="15">
      <c r="D64" s="321" t="s">
        <v>381</v>
      </c>
      <c r="E64" s="213" t="s">
        <v>382</v>
      </c>
      <c r="F64" s="214" t="s">
        <v>384</v>
      </c>
      <c r="G64" s="370" t="s">
        <v>385</v>
      </c>
      <c r="H64" s="371"/>
    </row>
    <row r="65" spans="4:8" s="107" customFormat="1" ht="30.75">
      <c r="D65" s="322"/>
      <c r="E65" s="213" t="s">
        <v>383</v>
      </c>
      <c r="F65" s="214" t="s">
        <v>371</v>
      </c>
      <c r="G65" s="372"/>
      <c r="H65" s="373"/>
    </row>
    <row r="66" spans="4:8" s="107" customFormat="1" ht="15.75" thickBot="1">
      <c r="D66" s="323"/>
      <c r="E66" s="220"/>
      <c r="F66" s="222" t="s">
        <v>359</v>
      </c>
      <c r="G66" s="374"/>
      <c r="H66" s="375"/>
    </row>
    <row r="67" spans="4:8" s="107" customFormat="1" ht="15">
      <c r="D67" s="379">
        <v>41885</v>
      </c>
      <c r="E67" s="324" t="s">
        <v>386</v>
      </c>
      <c r="F67" s="214" t="s">
        <v>363</v>
      </c>
      <c r="G67" s="370" t="s">
        <v>387</v>
      </c>
      <c r="H67" s="371"/>
    </row>
    <row r="68" spans="4:8" s="107" customFormat="1" ht="15">
      <c r="D68" s="380"/>
      <c r="E68" s="325"/>
      <c r="F68" s="214" t="s">
        <v>371</v>
      </c>
      <c r="G68" s="372"/>
      <c r="H68" s="373"/>
    </row>
    <row r="69" spans="4:8" s="107" customFormat="1" ht="15.75" thickBot="1">
      <c r="D69" s="381"/>
      <c r="E69" s="326"/>
      <c r="F69" s="222" t="s">
        <v>309</v>
      </c>
      <c r="G69" s="374"/>
      <c r="H69" s="375"/>
    </row>
    <row r="70" spans="4:8" s="107" customFormat="1" ht="15">
      <c r="D70" s="379">
        <v>41915</v>
      </c>
      <c r="E70" s="324" t="s">
        <v>388</v>
      </c>
      <c r="F70" s="214" t="s">
        <v>366</v>
      </c>
      <c r="G70" s="382" t="s">
        <v>390</v>
      </c>
      <c r="H70" s="383"/>
    </row>
    <row r="71" spans="4:8" s="107" customFormat="1" ht="15">
      <c r="D71" s="380"/>
      <c r="E71" s="325"/>
      <c r="F71" s="214" t="s">
        <v>389</v>
      </c>
      <c r="G71" s="384"/>
      <c r="H71" s="385"/>
    </row>
    <row r="72" spans="4:8" s="107" customFormat="1" ht="15.75" thickBot="1">
      <c r="D72" s="381"/>
      <c r="E72" s="326"/>
      <c r="F72" s="222"/>
      <c r="G72" s="386"/>
      <c r="H72" s="387"/>
    </row>
    <row r="73" spans="4:8" s="107" customFormat="1" ht="15">
      <c r="D73" s="379">
        <v>41946</v>
      </c>
      <c r="E73" s="221" t="s">
        <v>391</v>
      </c>
      <c r="F73" s="226" t="s">
        <v>366</v>
      </c>
      <c r="G73" s="382" t="s">
        <v>395</v>
      </c>
      <c r="H73" s="383"/>
    </row>
    <row r="74" spans="4:8" s="107" customFormat="1" ht="15">
      <c r="D74" s="380"/>
      <c r="E74" s="221" t="s">
        <v>392</v>
      </c>
      <c r="F74" s="214" t="s">
        <v>393</v>
      </c>
      <c r="G74" s="384"/>
      <c r="H74" s="385"/>
    </row>
    <row r="75" spans="4:8" s="107" customFormat="1" ht="15">
      <c r="D75" s="380"/>
      <c r="E75" s="213"/>
      <c r="F75" s="214" t="s">
        <v>394</v>
      </c>
      <c r="G75" s="384"/>
      <c r="H75" s="385"/>
    </row>
    <row r="76" spans="4:8" s="107" customFormat="1" ht="15.75" thickBot="1">
      <c r="D76" s="381"/>
      <c r="E76" s="218"/>
      <c r="F76" s="220"/>
      <c r="G76" s="386"/>
      <c r="H76" s="387"/>
    </row>
    <row r="77" spans="4:8" s="107" customFormat="1" ht="15">
      <c r="D77" s="379">
        <v>41976</v>
      </c>
      <c r="E77" s="324" t="s">
        <v>396</v>
      </c>
      <c r="F77" s="214" t="s">
        <v>366</v>
      </c>
      <c r="G77" s="327" t="s">
        <v>398</v>
      </c>
      <c r="H77" s="328"/>
    </row>
    <row r="78" spans="4:8" s="107" customFormat="1" ht="15">
      <c r="D78" s="380"/>
      <c r="E78" s="325"/>
      <c r="F78" s="214" t="s">
        <v>371</v>
      </c>
      <c r="G78" s="329"/>
      <c r="H78" s="330"/>
    </row>
    <row r="79" spans="4:8" s="107" customFormat="1" ht="15">
      <c r="D79" s="380"/>
      <c r="E79" s="325"/>
      <c r="F79" s="214" t="s">
        <v>397</v>
      </c>
      <c r="G79" s="329"/>
      <c r="H79" s="330"/>
    </row>
    <row r="80" spans="4:8" s="107" customFormat="1" ht="15">
      <c r="D80" s="380"/>
      <c r="E80" s="325"/>
      <c r="F80" s="214"/>
      <c r="G80" s="329"/>
      <c r="H80" s="330"/>
    </row>
    <row r="81" spans="4:8" s="107" customFormat="1" ht="15.75" thickBot="1">
      <c r="D81" s="381"/>
      <c r="E81" s="326"/>
      <c r="F81" s="222"/>
      <c r="G81" s="331"/>
      <c r="H81" s="332"/>
    </row>
    <row r="82" spans="4:8" s="107" customFormat="1" ht="15">
      <c r="D82" s="388">
        <v>41334</v>
      </c>
      <c r="E82" s="324" t="s">
        <v>399</v>
      </c>
      <c r="F82" s="214" t="s">
        <v>400</v>
      </c>
      <c r="G82" s="327" t="s">
        <v>402</v>
      </c>
      <c r="H82" s="328"/>
    </row>
    <row r="83" spans="4:8" s="107" customFormat="1" ht="15">
      <c r="D83" s="389"/>
      <c r="E83" s="325"/>
      <c r="F83" s="214" t="s">
        <v>367</v>
      </c>
      <c r="G83" s="329"/>
      <c r="H83" s="330"/>
    </row>
    <row r="84" spans="4:8" s="107" customFormat="1" ht="15.75" thickBot="1">
      <c r="D84" s="390"/>
      <c r="E84" s="326"/>
      <c r="F84" s="222" t="s">
        <v>401</v>
      </c>
      <c r="G84" s="331"/>
      <c r="H84" s="332"/>
    </row>
    <row r="85" spans="4:8" s="107" customFormat="1" ht="15">
      <c r="D85" s="388">
        <v>41699</v>
      </c>
      <c r="E85" s="324" t="s">
        <v>403</v>
      </c>
      <c r="F85" s="214" t="s">
        <v>384</v>
      </c>
      <c r="G85" s="327" t="s">
        <v>404</v>
      </c>
      <c r="H85" s="328"/>
    </row>
    <row r="86" spans="4:8" s="107" customFormat="1" ht="15">
      <c r="D86" s="389"/>
      <c r="E86" s="325"/>
      <c r="F86" s="214" t="s">
        <v>327</v>
      </c>
      <c r="G86" s="329"/>
      <c r="H86" s="330"/>
    </row>
    <row r="87" spans="4:8" s="107" customFormat="1" ht="15.75" thickBot="1">
      <c r="D87" s="390"/>
      <c r="E87" s="326"/>
      <c r="F87" s="222" t="s">
        <v>309</v>
      </c>
      <c r="G87" s="331"/>
      <c r="H87" s="332"/>
    </row>
    <row r="88" spans="4:8" s="107" customFormat="1" ht="15">
      <c r="D88" s="388">
        <v>42064</v>
      </c>
      <c r="E88" s="324" t="s">
        <v>405</v>
      </c>
      <c r="F88" s="215" t="s">
        <v>406</v>
      </c>
      <c r="G88" s="327" t="s">
        <v>408</v>
      </c>
      <c r="H88" s="328"/>
    </row>
    <row r="89" spans="4:8" s="107" customFormat="1" ht="15">
      <c r="D89" s="389"/>
      <c r="E89" s="325"/>
      <c r="F89" s="215" t="s">
        <v>407</v>
      </c>
      <c r="G89" s="329"/>
      <c r="H89" s="330"/>
    </row>
    <row r="90" spans="4:8" s="107" customFormat="1" ht="15.75" thickBot="1">
      <c r="D90" s="390"/>
      <c r="E90" s="326"/>
      <c r="F90" s="216" t="s">
        <v>371</v>
      </c>
      <c r="G90" s="331"/>
      <c r="H90" s="332"/>
    </row>
    <row r="91" spans="4:8" s="107" customFormat="1" ht="15">
      <c r="D91" s="388">
        <v>42430</v>
      </c>
      <c r="E91" s="344" t="s">
        <v>409</v>
      </c>
      <c r="F91" s="215" t="s">
        <v>410</v>
      </c>
      <c r="G91" s="327" t="s">
        <v>412</v>
      </c>
      <c r="H91" s="328"/>
    </row>
    <row r="92" spans="4:8" s="107" customFormat="1" ht="15">
      <c r="D92" s="389"/>
      <c r="E92" s="391"/>
      <c r="F92" s="215" t="s">
        <v>394</v>
      </c>
      <c r="G92" s="329"/>
      <c r="H92" s="330"/>
    </row>
    <row r="93" spans="4:8" s="107" customFormat="1" ht="15.75" thickBot="1">
      <c r="D93" s="390"/>
      <c r="E93" s="345"/>
      <c r="F93" s="216" t="s">
        <v>411</v>
      </c>
      <c r="G93" s="331"/>
      <c r="H93" s="332"/>
    </row>
    <row r="94" spans="4:8" s="107" customFormat="1" ht="15.75" customHeight="1">
      <c r="D94" s="388">
        <v>42795</v>
      </c>
      <c r="E94" s="324" t="s">
        <v>413</v>
      </c>
      <c r="F94" s="214" t="s">
        <v>414</v>
      </c>
      <c r="G94" s="382" t="s">
        <v>417</v>
      </c>
      <c r="H94" s="383"/>
    </row>
    <row r="95" spans="4:8" s="107" customFormat="1" ht="15.75" customHeight="1">
      <c r="D95" s="389"/>
      <c r="E95" s="325"/>
      <c r="F95" s="214" t="s">
        <v>415</v>
      </c>
      <c r="G95" s="384" t="s">
        <v>418</v>
      </c>
      <c r="H95" s="385"/>
    </row>
    <row r="96" spans="4:8" s="107" customFormat="1" ht="15.75" thickBot="1">
      <c r="D96" s="390"/>
      <c r="E96" s="326"/>
      <c r="F96" s="222" t="s">
        <v>416</v>
      </c>
      <c r="G96" s="352"/>
      <c r="H96" s="353"/>
    </row>
    <row r="97" spans="4:8" s="107" customFormat="1" ht="15">
      <c r="D97" s="388">
        <v>43160</v>
      </c>
      <c r="E97" s="324" t="s">
        <v>419</v>
      </c>
      <c r="F97" s="214" t="s">
        <v>322</v>
      </c>
      <c r="G97" s="370" t="s">
        <v>420</v>
      </c>
      <c r="H97" s="371"/>
    </row>
    <row r="98" spans="4:8" s="107" customFormat="1" ht="15">
      <c r="D98" s="389"/>
      <c r="E98" s="325"/>
      <c r="F98" s="214" t="s">
        <v>309</v>
      </c>
      <c r="G98" s="372"/>
      <c r="H98" s="373"/>
    </row>
    <row r="99" spans="4:8" s="107" customFormat="1" ht="15.75" thickBot="1">
      <c r="D99" s="390"/>
      <c r="E99" s="326"/>
      <c r="F99" s="222" t="s">
        <v>371</v>
      </c>
      <c r="G99" s="374"/>
      <c r="H99" s="375"/>
    </row>
    <row r="100" spans="4:8" s="107" customFormat="1" ht="15">
      <c r="D100" s="388">
        <v>43525</v>
      </c>
      <c r="E100" s="324" t="s">
        <v>421</v>
      </c>
      <c r="F100" s="214" t="s">
        <v>366</v>
      </c>
      <c r="G100" s="370" t="s">
        <v>422</v>
      </c>
      <c r="H100" s="371"/>
    </row>
    <row r="101" spans="4:8" s="107" customFormat="1" ht="15">
      <c r="D101" s="389"/>
      <c r="E101" s="325"/>
      <c r="F101" s="214" t="s">
        <v>371</v>
      </c>
      <c r="G101" s="372"/>
      <c r="H101" s="373"/>
    </row>
    <row r="102" spans="4:8" s="107" customFormat="1" ht="15.75" thickBot="1">
      <c r="D102" s="390"/>
      <c r="E102" s="326"/>
      <c r="F102" s="222" t="s">
        <v>359</v>
      </c>
      <c r="G102" s="374"/>
      <c r="H102" s="375"/>
    </row>
    <row r="103" spans="4:8" s="107" customFormat="1" ht="15.75" customHeight="1">
      <c r="D103" s="388">
        <v>43891</v>
      </c>
      <c r="E103" s="324" t="s">
        <v>423</v>
      </c>
      <c r="F103" s="214" t="s">
        <v>384</v>
      </c>
      <c r="G103" s="382" t="s">
        <v>425</v>
      </c>
      <c r="H103" s="383"/>
    </row>
    <row r="104" spans="4:8" s="107" customFormat="1" ht="15.75" customHeight="1">
      <c r="D104" s="389"/>
      <c r="E104" s="325"/>
      <c r="F104" s="214" t="s">
        <v>375</v>
      </c>
      <c r="G104" s="384" t="s">
        <v>426</v>
      </c>
      <c r="H104" s="385"/>
    </row>
    <row r="105" spans="4:8" s="107" customFormat="1" ht="15.75" thickBot="1">
      <c r="D105" s="390"/>
      <c r="E105" s="326"/>
      <c r="F105" s="222" t="s">
        <v>424</v>
      </c>
      <c r="G105" s="352"/>
      <c r="H105" s="353"/>
    </row>
    <row r="106" spans="4:8" s="107" customFormat="1" ht="15">
      <c r="D106" s="388">
        <v>44256</v>
      </c>
      <c r="E106" s="324" t="s">
        <v>427</v>
      </c>
      <c r="F106" s="214" t="s">
        <v>366</v>
      </c>
      <c r="G106" s="382" t="s">
        <v>429</v>
      </c>
      <c r="H106" s="383"/>
    </row>
    <row r="107" spans="4:8" s="107" customFormat="1" ht="15.75" thickBot="1">
      <c r="D107" s="390"/>
      <c r="E107" s="326"/>
      <c r="F107" s="222" t="s">
        <v>428</v>
      </c>
      <c r="G107" s="386"/>
      <c r="H107" s="387"/>
    </row>
    <row r="108" spans="4:8" s="107" customFormat="1" ht="15">
      <c r="D108" s="388">
        <v>44621</v>
      </c>
      <c r="E108" s="324" t="s">
        <v>430</v>
      </c>
      <c r="F108" s="214" t="s">
        <v>366</v>
      </c>
      <c r="G108" s="382" t="s">
        <v>39</v>
      </c>
      <c r="H108" s="383"/>
    </row>
    <row r="109" spans="4:8" s="107" customFormat="1" ht="15.75" thickBot="1">
      <c r="D109" s="390"/>
      <c r="E109" s="326"/>
      <c r="F109" s="222" t="s">
        <v>431</v>
      </c>
      <c r="G109" s="386"/>
      <c r="H109" s="387"/>
    </row>
    <row r="110" spans="4:8" s="107" customFormat="1" ht="15">
      <c r="D110" s="388">
        <v>44986</v>
      </c>
      <c r="E110" s="324" t="s">
        <v>432</v>
      </c>
      <c r="F110" s="214" t="s">
        <v>379</v>
      </c>
      <c r="G110" s="382" t="s">
        <v>435</v>
      </c>
      <c r="H110" s="383"/>
    </row>
    <row r="111" spans="4:8" s="107" customFormat="1" ht="15">
      <c r="D111" s="389"/>
      <c r="E111" s="325"/>
      <c r="F111" s="214" t="s">
        <v>433</v>
      </c>
      <c r="G111" s="384"/>
      <c r="H111" s="385"/>
    </row>
    <row r="112" spans="4:8" s="107" customFormat="1" ht="15.75" thickBot="1">
      <c r="D112" s="390"/>
      <c r="E112" s="326"/>
      <c r="F112" s="222" t="s">
        <v>434</v>
      </c>
      <c r="G112" s="386"/>
      <c r="H112" s="387"/>
    </row>
    <row r="113" spans="4:8" s="107" customFormat="1" ht="15.75" thickBot="1">
      <c r="D113" s="392" t="s">
        <v>436</v>
      </c>
      <c r="E113" s="393"/>
      <c r="F113" s="393"/>
      <c r="G113" s="393"/>
      <c r="H113" s="394"/>
    </row>
    <row r="114" spans="4:8" s="107" customFormat="1" ht="15">
      <c r="D114" s="379">
        <v>41643</v>
      </c>
      <c r="E114" s="324" t="s">
        <v>437</v>
      </c>
      <c r="F114" s="214" t="s">
        <v>313</v>
      </c>
      <c r="G114" s="382" t="s">
        <v>39</v>
      </c>
      <c r="H114" s="383"/>
    </row>
    <row r="115" spans="4:8" s="107" customFormat="1" ht="15.75" thickBot="1">
      <c r="D115" s="381"/>
      <c r="E115" s="326"/>
      <c r="F115" s="222" t="s">
        <v>428</v>
      </c>
      <c r="G115" s="386"/>
      <c r="H115" s="387"/>
    </row>
    <row r="116" s="107" customFormat="1" ht="12.75"/>
    <row r="117" s="107" customFormat="1" ht="12.75"/>
    <row r="118" s="107" customFormat="1" ht="12.75"/>
    <row r="119" s="107" customFormat="1" ht="12.75"/>
    <row r="120" s="107" customFormat="1" ht="12.75"/>
    <row r="121" s="107" customFormat="1" ht="12.75"/>
    <row r="122" s="107" customFormat="1" ht="12.75"/>
    <row r="123" s="107" customFormat="1" ht="12.75"/>
    <row r="124" s="107" customFormat="1" ht="12.75"/>
  </sheetData>
  <sheetProtection/>
  <mergeCells count="115">
    <mergeCell ref="D110:D112"/>
    <mergeCell ref="E110:E112"/>
    <mergeCell ref="G110:H112"/>
    <mergeCell ref="D113:H113"/>
    <mergeCell ref="D114:D115"/>
    <mergeCell ref="E114:E115"/>
    <mergeCell ref="G114:H115"/>
    <mergeCell ref="D106:D107"/>
    <mergeCell ref="E106:E107"/>
    <mergeCell ref="G106:H107"/>
    <mergeCell ref="D108:D109"/>
    <mergeCell ref="E108:E109"/>
    <mergeCell ref="G108:H109"/>
    <mergeCell ref="D100:D102"/>
    <mergeCell ref="E100:E102"/>
    <mergeCell ref="G100:H102"/>
    <mergeCell ref="D103:D105"/>
    <mergeCell ref="E103:E105"/>
    <mergeCell ref="G103:H103"/>
    <mergeCell ref="G104:H104"/>
    <mergeCell ref="G105:H105"/>
    <mergeCell ref="D94:D96"/>
    <mergeCell ref="E94:E96"/>
    <mergeCell ref="G94:H94"/>
    <mergeCell ref="G95:H95"/>
    <mergeCell ref="G96:H96"/>
    <mergeCell ref="D97:D99"/>
    <mergeCell ref="E97:E99"/>
    <mergeCell ref="G97:H99"/>
    <mergeCell ref="D88:D90"/>
    <mergeCell ref="E88:E90"/>
    <mergeCell ref="G88:H90"/>
    <mergeCell ref="D91:D93"/>
    <mergeCell ref="E91:E93"/>
    <mergeCell ref="G91:H93"/>
    <mergeCell ref="D82:D84"/>
    <mergeCell ref="E82:E84"/>
    <mergeCell ref="G82:H84"/>
    <mergeCell ref="D85:D87"/>
    <mergeCell ref="E85:E87"/>
    <mergeCell ref="G85:H87"/>
    <mergeCell ref="D70:D72"/>
    <mergeCell ref="E70:E72"/>
    <mergeCell ref="G70:H72"/>
    <mergeCell ref="D73:D76"/>
    <mergeCell ref="G73:H76"/>
    <mergeCell ref="D77:D81"/>
    <mergeCell ref="E77:E81"/>
    <mergeCell ref="G77:H81"/>
    <mergeCell ref="D61:D63"/>
    <mergeCell ref="E61:E63"/>
    <mergeCell ref="G61:H63"/>
    <mergeCell ref="D64:D66"/>
    <mergeCell ref="G64:H66"/>
    <mergeCell ref="D67:D69"/>
    <mergeCell ref="E67:E69"/>
    <mergeCell ref="G67:H69"/>
    <mergeCell ref="D55:D57"/>
    <mergeCell ref="E55:E57"/>
    <mergeCell ref="G55:H57"/>
    <mergeCell ref="D58:D60"/>
    <mergeCell ref="E58:E60"/>
    <mergeCell ref="G58:H60"/>
    <mergeCell ref="D45:D47"/>
    <mergeCell ref="G45:H47"/>
    <mergeCell ref="D48:D50"/>
    <mergeCell ref="G48:H50"/>
    <mergeCell ref="D51:D54"/>
    <mergeCell ref="G51:H54"/>
    <mergeCell ref="D38:D40"/>
    <mergeCell ref="E38:E40"/>
    <mergeCell ref="G38:H40"/>
    <mergeCell ref="D41:H41"/>
    <mergeCell ref="D42:D44"/>
    <mergeCell ref="G42:H44"/>
    <mergeCell ref="D32:D34"/>
    <mergeCell ref="E32:E34"/>
    <mergeCell ref="G32:H32"/>
    <mergeCell ref="G33:H33"/>
    <mergeCell ref="G34:H34"/>
    <mergeCell ref="D35:D37"/>
    <mergeCell ref="E35:E37"/>
    <mergeCell ref="G35:H37"/>
    <mergeCell ref="D25:H26"/>
    <mergeCell ref="D27:D28"/>
    <mergeCell ref="E27:E28"/>
    <mergeCell ref="G27:H27"/>
    <mergeCell ref="G28:H28"/>
    <mergeCell ref="D29:D31"/>
    <mergeCell ref="E29:E31"/>
    <mergeCell ref="G29:H29"/>
    <mergeCell ref="G30:H30"/>
    <mergeCell ref="G31:H31"/>
    <mergeCell ref="D19:D20"/>
    <mergeCell ref="E19:E20"/>
    <mergeCell ref="F19:G19"/>
    <mergeCell ref="F20:G20"/>
    <mergeCell ref="F21:G21"/>
    <mergeCell ref="D22:D24"/>
    <mergeCell ref="E22:E24"/>
    <mergeCell ref="F22:G22"/>
    <mergeCell ref="F23:G23"/>
    <mergeCell ref="F24:G24"/>
    <mergeCell ref="D16:D18"/>
    <mergeCell ref="E16:E18"/>
    <mergeCell ref="F16:G16"/>
    <mergeCell ref="F17:G17"/>
    <mergeCell ref="F18:G18"/>
    <mergeCell ref="H16:H18"/>
    <mergeCell ref="D6:G6"/>
    <mergeCell ref="D11:E11"/>
    <mergeCell ref="H11:I11"/>
    <mergeCell ref="G13:H13"/>
    <mergeCell ref="D14:H14"/>
    <mergeCell ref="D15:H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51"/>
  <sheetViews>
    <sheetView zoomScalePageLayoutView="0" workbookViewId="0" topLeftCell="A10">
      <selection activeCell="J13" sqref="J13"/>
    </sheetView>
  </sheetViews>
  <sheetFormatPr defaultColWidth="9.00390625" defaultRowHeight="12.75"/>
  <cols>
    <col min="1" max="1" width="4.50390625" style="0" customWidth="1"/>
    <col min="2" max="2" width="20.625" style="0" customWidth="1"/>
    <col min="3" max="3" width="52.375" style="0" customWidth="1"/>
    <col min="4" max="4" width="26.125" style="0" customWidth="1"/>
    <col min="5" max="5" width="20.50390625" style="0" customWidth="1"/>
    <col min="6" max="6" width="21.375" style="0" customWidth="1"/>
    <col min="7" max="7" width="20.375" style="0" customWidth="1"/>
  </cols>
  <sheetData>
    <row r="2" ht="17.25">
      <c r="D2" s="9" t="s">
        <v>80</v>
      </c>
    </row>
    <row r="3" spans="3:4" ht="17.25">
      <c r="C3" s="7"/>
      <c r="D3" s="9" t="s">
        <v>81</v>
      </c>
    </row>
    <row r="4" spans="3:4" ht="17.25">
      <c r="C4" s="7"/>
      <c r="D4" s="9" t="s">
        <v>82</v>
      </c>
    </row>
    <row r="5" spans="3:4" ht="17.25">
      <c r="C5" s="7"/>
      <c r="D5" s="137" t="s">
        <v>188</v>
      </c>
    </row>
    <row r="6" spans="3:4" ht="18" thickBot="1">
      <c r="C6" s="7"/>
      <c r="D6" s="9"/>
    </row>
    <row r="7" spans="2:6" ht="31.5" thickBot="1">
      <c r="B7" s="239" t="s">
        <v>83</v>
      </c>
      <c r="C7" s="240" t="s">
        <v>84</v>
      </c>
      <c r="D7" s="240" t="s">
        <v>85</v>
      </c>
      <c r="E7" s="240" t="s">
        <v>86</v>
      </c>
      <c r="F7" s="241" t="s">
        <v>87</v>
      </c>
    </row>
    <row r="8" spans="2:6" ht="32.25" customHeight="1" thickBot="1">
      <c r="B8" s="242">
        <v>41760</v>
      </c>
      <c r="C8" s="143" t="s">
        <v>190</v>
      </c>
      <c r="D8" s="144" t="s">
        <v>191</v>
      </c>
      <c r="E8" s="143" t="s">
        <v>192</v>
      </c>
      <c r="F8" s="243" t="s">
        <v>193</v>
      </c>
    </row>
    <row r="9" spans="2:6" ht="37.5" customHeight="1" thickBot="1">
      <c r="B9" s="244">
        <v>41771</v>
      </c>
      <c r="C9" s="145" t="s">
        <v>194</v>
      </c>
      <c r="D9" s="143" t="s">
        <v>195</v>
      </c>
      <c r="E9" s="144" t="s">
        <v>196</v>
      </c>
      <c r="F9" s="243" t="s">
        <v>197</v>
      </c>
    </row>
    <row r="10" spans="2:6" ht="31.5" customHeight="1" thickBot="1">
      <c r="B10" s="245">
        <v>41772</v>
      </c>
      <c r="C10" s="147" t="s">
        <v>198</v>
      </c>
      <c r="D10" s="147" t="s">
        <v>199</v>
      </c>
      <c r="E10" s="147" t="s">
        <v>196</v>
      </c>
      <c r="F10" s="147" t="s">
        <v>197</v>
      </c>
    </row>
    <row r="11" spans="2:6" ht="36.75" customHeight="1">
      <c r="B11" s="395">
        <v>41774</v>
      </c>
      <c r="C11" s="397" t="s">
        <v>200</v>
      </c>
      <c r="D11" s="399" t="s">
        <v>199</v>
      </c>
      <c r="E11" s="397" t="s">
        <v>196</v>
      </c>
      <c r="F11" s="402" t="s">
        <v>197</v>
      </c>
    </row>
    <row r="12" spans="2:6" ht="40.5" customHeight="1" thickBot="1">
      <c r="B12" s="396"/>
      <c r="C12" s="398"/>
      <c r="D12" s="400"/>
      <c r="E12" s="401"/>
      <c r="F12" s="401"/>
    </row>
    <row r="13" spans="2:6" ht="33.75" customHeight="1" thickBot="1">
      <c r="B13" s="245">
        <v>41775</v>
      </c>
      <c r="C13" s="147" t="s">
        <v>201</v>
      </c>
      <c r="D13" s="147" t="s">
        <v>202</v>
      </c>
      <c r="E13" s="148" t="s">
        <v>203</v>
      </c>
      <c r="F13" s="148" t="s">
        <v>197</v>
      </c>
    </row>
    <row r="14" spans="2:6" ht="51.75" customHeight="1" thickBot="1">
      <c r="B14" s="244">
        <v>41778</v>
      </c>
      <c r="C14" s="146" t="s">
        <v>204</v>
      </c>
      <c r="D14" s="146" t="s">
        <v>205</v>
      </c>
      <c r="E14" s="149" t="s">
        <v>206</v>
      </c>
      <c r="F14" s="246" t="s">
        <v>207</v>
      </c>
    </row>
    <row r="15" spans="2:6" ht="34.5" customHeight="1" thickBot="1">
      <c r="B15" s="247">
        <v>41779</v>
      </c>
      <c r="C15" s="150" t="s">
        <v>208</v>
      </c>
      <c r="D15" s="146" t="s">
        <v>209</v>
      </c>
      <c r="E15" s="151" t="s">
        <v>210</v>
      </c>
      <c r="F15" s="248" t="s">
        <v>211</v>
      </c>
    </row>
    <row r="16" spans="2:6" ht="32.25" customHeight="1" thickBot="1">
      <c r="B16" s="249">
        <v>41780</v>
      </c>
      <c r="C16" s="250" t="s">
        <v>212</v>
      </c>
      <c r="D16" s="250" t="s">
        <v>213</v>
      </c>
      <c r="E16" s="250" t="s">
        <v>203</v>
      </c>
      <c r="F16" s="251" t="s">
        <v>193</v>
      </c>
    </row>
    <row r="17" spans="2:6" ht="47.25" customHeight="1">
      <c r="B17" s="228"/>
      <c r="C17" s="229"/>
      <c r="D17" s="229"/>
      <c r="E17" s="229"/>
      <c r="F17" s="229"/>
    </row>
    <row r="18" spans="2:6" ht="36" customHeight="1">
      <c r="B18" s="228"/>
      <c r="C18" s="229"/>
      <c r="D18" s="229"/>
      <c r="E18" s="229"/>
      <c r="F18" s="229"/>
    </row>
    <row r="19" spans="2:6" ht="30.75" customHeight="1">
      <c r="B19" s="228"/>
      <c r="C19" s="229"/>
      <c r="D19" s="229"/>
      <c r="E19" s="229"/>
      <c r="F19" s="229"/>
    </row>
    <row r="20" spans="2:6" ht="35.25" customHeight="1">
      <c r="B20" s="228"/>
      <c r="C20" s="229"/>
      <c r="D20" s="229"/>
      <c r="E20" s="229"/>
      <c r="F20" s="229"/>
    </row>
    <row r="21" spans="2:6" ht="32.25" customHeight="1">
      <c r="B21" s="228"/>
      <c r="C21" s="229"/>
      <c r="D21" s="229"/>
      <c r="E21" s="229"/>
      <c r="F21" s="229"/>
    </row>
    <row r="22" spans="2:6" ht="33.75" customHeight="1">
      <c r="B22" s="230"/>
      <c r="C22" s="230"/>
      <c r="D22" s="230"/>
      <c r="E22" s="230"/>
      <c r="F22" s="230"/>
    </row>
    <row r="23" spans="2:6" ht="35.25" customHeight="1">
      <c r="B23" s="228"/>
      <c r="C23" s="229"/>
      <c r="D23" s="229"/>
      <c r="E23" s="229"/>
      <c r="F23" s="229"/>
    </row>
    <row r="24" spans="2:6" ht="35.25" customHeight="1">
      <c r="B24" s="231"/>
      <c r="C24" s="229"/>
      <c r="D24" s="229"/>
      <c r="E24" s="229"/>
      <c r="F24" s="229"/>
    </row>
    <row r="25" spans="2:6" ht="32.25" customHeight="1">
      <c r="B25" s="231"/>
      <c r="C25" s="232"/>
      <c r="D25" s="232"/>
      <c r="E25" s="229"/>
      <c r="F25" s="233"/>
    </row>
    <row r="26" spans="2:6" ht="33" customHeight="1">
      <c r="B26" s="231"/>
      <c r="C26" s="229"/>
      <c r="D26" s="229"/>
      <c r="E26" s="229"/>
      <c r="F26" s="229"/>
    </row>
    <row r="27" spans="2:6" ht="33" customHeight="1">
      <c r="B27" s="231"/>
      <c r="C27" s="229"/>
      <c r="D27" s="229"/>
      <c r="E27" s="229"/>
      <c r="F27" s="229"/>
    </row>
    <row r="28" spans="2:6" ht="36" customHeight="1">
      <c r="B28" s="231"/>
      <c r="C28" s="229"/>
      <c r="D28" s="229"/>
      <c r="E28" s="229"/>
      <c r="F28" s="229"/>
    </row>
    <row r="29" spans="2:6" ht="34.5" customHeight="1">
      <c r="B29" s="231"/>
      <c r="C29" s="229"/>
      <c r="D29" s="229"/>
      <c r="E29" s="229"/>
      <c r="F29" s="229"/>
    </row>
    <row r="30" spans="2:6" ht="35.25" customHeight="1">
      <c r="B30" s="231"/>
      <c r="C30" s="229"/>
      <c r="D30" s="229"/>
      <c r="E30" s="229"/>
      <c r="F30" s="229"/>
    </row>
    <row r="31" spans="2:6" ht="34.5" customHeight="1">
      <c r="B31" s="231"/>
      <c r="C31" s="229"/>
      <c r="D31" s="229"/>
      <c r="E31" s="229"/>
      <c r="F31" s="229"/>
    </row>
    <row r="32" spans="2:6" ht="33.75" customHeight="1">
      <c r="B32" s="234"/>
      <c r="C32" s="230"/>
      <c r="D32" s="235"/>
      <c r="E32" s="235"/>
      <c r="F32" s="235"/>
    </row>
    <row r="33" spans="2:6" ht="15">
      <c r="B33" s="236"/>
      <c r="C33" s="237"/>
      <c r="D33" s="236"/>
      <c r="E33" s="236"/>
      <c r="F33" s="236"/>
    </row>
    <row r="34" spans="2:6" ht="22.5" customHeight="1">
      <c r="B34" s="236"/>
      <c r="C34" s="237"/>
      <c r="D34" s="236"/>
      <c r="E34" s="236"/>
      <c r="F34" s="236"/>
    </row>
    <row r="35" spans="2:6" ht="15">
      <c r="B35" s="236"/>
      <c r="C35" s="237"/>
      <c r="D35" s="236"/>
      <c r="E35" s="236"/>
      <c r="F35" s="236"/>
    </row>
    <row r="36" spans="2:6" ht="15">
      <c r="B36" s="236"/>
      <c r="C36" s="237"/>
      <c r="D36" s="236"/>
      <c r="E36" s="236"/>
      <c r="F36" s="236"/>
    </row>
    <row r="37" spans="2:6" ht="15">
      <c r="B37" s="236"/>
      <c r="C37" s="237"/>
      <c r="D37" s="236"/>
      <c r="E37" s="236"/>
      <c r="F37" s="236"/>
    </row>
    <row r="38" spans="2:6" ht="22.5" customHeight="1">
      <c r="B38" s="236"/>
      <c r="C38" s="237"/>
      <c r="D38" s="236"/>
      <c r="E38" s="236"/>
      <c r="F38" s="236"/>
    </row>
    <row r="39" spans="2:6" ht="15">
      <c r="B39" s="236"/>
      <c r="C39" s="238"/>
      <c r="D39" s="236"/>
      <c r="E39" s="236"/>
      <c r="F39" s="236"/>
    </row>
    <row r="40" spans="2:6" ht="21" customHeight="1">
      <c r="B40" s="236"/>
      <c r="C40" s="238"/>
      <c r="D40" s="236"/>
      <c r="E40" s="236"/>
      <c r="F40" s="236"/>
    </row>
    <row r="41" spans="2:6" ht="12.75">
      <c r="B41" s="142"/>
      <c r="C41" s="142"/>
      <c r="D41" s="142"/>
      <c r="E41" s="142"/>
      <c r="F41" s="142"/>
    </row>
    <row r="42" spans="2:6" ht="12.75">
      <c r="B42" s="142"/>
      <c r="C42" s="142"/>
      <c r="D42" s="142"/>
      <c r="E42" s="142"/>
      <c r="F42" s="142"/>
    </row>
    <row r="43" spans="2:6" ht="12.75">
      <c r="B43" s="142"/>
      <c r="C43" s="142"/>
      <c r="D43" s="142"/>
      <c r="E43" s="142"/>
      <c r="F43" s="142"/>
    </row>
    <row r="44" spans="2:6" ht="12.75">
      <c r="B44" s="142"/>
      <c r="C44" s="142"/>
      <c r="D44" s="142"/>
      <c r="E44" s="142"/>
      <c r="F44" s="142"/>
    </row>
    <row r="45" spans="2:6" ht="12.75">
      <c r="B45" s="142"/>
      <c r="C45" s="142"/>
      <c r="D45" s="142"/>
      <c r="E45" s="142"/>
      <c r="F45" s="142"/>
    </row>
    <row r="46" spans="2:6" ht="12.75">
      <c r="B46" s="142"/>
      <c r="C46" s="142"/>
      <c r="D46" s="142"/>
      <c r="E46" s="142"/>
      <c r="F46" s="142"/>
    </row>
    <row r="47" spans="2:6" ht="12.75">
      <c r="B47" s="142"/>
      <c r="C47" s="142"/>
      <c r="D47" s="142"/>
      <c r="E47" s="142"/>
      <c r="F47" s="142"/>
    </row>
    <row r="48" spans="2:6" ht="12.75">
      <c r="B48" s="142"/>
      <c r="C48" s="142"/>
      <c r="D48" s="142"/>
      <c r="E48" s="142"/>
      <c r="F48" s="142"/>
    </row>
    <row r="49" spans="2:6" ht="12.75">
      <c r="B49" s="142"/>
      <c r="C49" s="142"/>
      <c r="D49" s="142"/>
      <c r="E49" s="142"/>
      <c r="F49" s="142"/>
    </row>
    <row r="50" spans="2:6" ht="12.75">
      <c r="B50" s="142"/>
      <c r="C50" s="142"/>
      <c r="D50" s="142"/>
      <c r="E50" s="142"/>
      <c r="F50" s="142"/>
    </row>
    <row r="51" spans="2:6" ht="12.75">
      <c r="B51" s="142"/>
      <c r="C51" s="142"/>
      <c r="D51" s="142"/>
      <c r="E51" s="142"/>
      <c r="F51" s="142"/>
    </row>
  </sheetData>
  <sheetProtection/>
  <mergeCells count="5">
    <mergeCell ref="B11:B12"/>
    <mergeCell ref="C11:C12"/>
    <mergeCell ref="D11:D12"/>
    <mergeCell ref="E11:E12"/>
    <mergeCell ref="F11:F12"/>
  </mergeCells>
  <conditionalFormatting sqref="E20">
    <cfRule type="iconSet" priority="1" dxfId="0">
      <iconSet iconSet="3ArrowsGray">
        <cfvo type="percent" val="0"/>
        <cfvo type="percent" val="33"/>
        <cfvo type="percent" val="67"/>
      </iconSet>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E50"/>
  <sheetViews>
    <sheetView zoomScalePageLayoutView="0" workbookViewId="0" topLeftCell="A4">
      <selection activeCell="C6" sqref="C6"/>
    </sheetView>
  </sheetViews>
  <sheetFormatPr defaultColWidth="9.00390625" defaultRowHeight="12.75"/>
  <cols>
    <col min="1" max="1" width="9.625" style="0" customWidth="1"/>
    <col min="2" max="2" width="8.375" style="0" customWidth="1"/>
    <col min="3" max="3" width="78.00390625" style="0" customWidth="1"/>
    <col min="4" max="4" width="22.375" style="0" customWidth="1"/>
    <col min="5" max="5" width="26.50390625" style="0" customWidth="1"/>
    <col min="6" max="6" width="35.625" style="0" customWidth="1"/>
  </cols>
  <sheetData>
    <row r="5" ht="17.25">
      <c r="C5" s="47" t="s">
        <v>113</v>
      </c>
    </row>
    <row r="6" ht="17.25">
      <c r="C6" s="416" t="s">
        <v>188</v>
      </c>
    </row>
    <row r="7" spans="3:5" s="116" customFormat="1" ht="35.25" customHeight="1">
      <c r="C7" s="7" t="s">
        <v>146</v>
      </c>
      <c r="D7" s="117"/>
      <c r="E7" s="117"/>
    </row>
    <row r="8" spans="2:5" s="116" customFormat="1" ht="15.75" thickBot="1">
      <c r="B8" s="7"/>
      <c r="C8" s="117"/>
      <c r="D8" s="117"/>
      <c r="E8" s="117"/>
    </row>
    <row r="9" spans="2:5" s="116" customFormat="1" ht="34.5" customHeight="1" thickBot="1">
      <c r="B9" s="54" t="s">
        <v>91</v>
      </c>
      <c r="C9" s="118" t="s">
        <v>147</v>
      </c>
      <c r="D9" s="119" t="s">
        <v>92</v>
      </c>
      <c r="E9" s="119" t="s">
        <v>87</v>
      </c>
    </row>
    <row r="10" spans="2:5" s="116" customFormat="1" ht="19.5" customHeight="1">
      <c r="B10" s="403"/>
      <c r="C10" s="55"/>
      <c r="D10" s="52"/>
      <c r="E10" s="52"/>
    </row>
    <row r="11" spans="2:5" s="116" customFormat="1" ht="15">
      <c r="B11" s="404"/>
      <c r="C11" s="55"/>
      <c r="D11" s="52"/>
      <c r="E11" s="52"/>
    </row>
    <row r="12" spans="2:5" s="116" customFormat="1" ht="39" customHeight="1" thickBot="1">
      <c r="B12" s="405"/>
      <c r="C12" s="120"/>
      <c r="D12" s="50"/>
      <c r="E12" s="120"/>
    </row>
    <row r="13" s="116" customFormat="1" ht="22.5" customHeight="1" thickBot="1">
      <c r="C13" s="7" t="s">
        <v>148</v>
      </c>
    </row>
    <row r="14" spans="2:5" s="116" customFormat="1" ht="24" customHeight="1">
      <c r="B14" s="403"/>
      <c r="C14" s="406"/>
      <c r="D14" s="403"/>
      <c r="E14" s="51"/>
    </row>
    <row r="15" spans="2:5" s="116" customFormat="1" ht="28.5" customHeight="1" thickBot="1">
      <c r="B15" s="405"/>
      <c r="C15" s="407"/>
      <c r="D15" s="405"/>
      <c r="E15" s="50"/>
    </row>
    <row r="16" s="116" customFormat="1" ht="15.75" thickBot="1">
      <c r="C16" s="7" t="s">
        <v>149</v>
      </c>
    </row>
    <row r="17" spans="2:5" s="116" customFormat="1" ht="25.5" customHeight="1">
      <c r="B17" s="403" t="s">
        <v>120</v>
      </c>
      <c r="C17" s="406"/>
      <c r="D17" s="51"/>
      <c r="E17" s="51"/>
    </row>
    <row r="18" spans="2:5" s="116" customFormat="1" ht="17.25" customHeight="1" thickBot="1">
      <c r="B18" s="405"/>
      <c r="C18" s="407"/>
      <c r="D18" s="50"/>
      <c r="E18" s="50"/>
    </row>
    <row r="19" s="116" customFormat="1" ht="20.25" customHeight="1" thickBot="1">
      <c r="C19" s="7" t="s">
        <v>150</v>
      </c>
    </row>
    <row r="20" spans="2:5" s="116" customFormat="1" ht="16.5" customHeight="1">
      <c r="B20" s="403" t="s">
        <v>120</v>
      </c>
      <c r="C20" s="406"/>
      <c r="D20" s="51"/>
      <c r="E20" s="51"/>
    </row>
    <row r="21" spans="2:5" s="116" customFormat="1" ht="15" customHeight="1" thickBot="1">
      <c r="B21" s="405"/>
      <c r="C21" s="407"/>
      <c r="D21" s="50"/>
      <c r="E21" s="50"/>
    </row>
    <row r="22" spans="2:5" s="116" customFormat="1" ht="15.75" customHeight="1">
      <c r="B22" s="403" t="s">
        <v>121</v>
      </c>
      <c r="C22" s="53"/>
      <c r="D22" s="52"/>
      <c r="E22" s="52"/>
    </row>
    <row r="23" spans="2:5" s="116" customFormat="1" ht="15.75" thickBot="1">
      <c r="B23" s="405"/>
      <c r="C23" s="56"/>
      <c r="D23" s="50"/>
      <c r="E23" s="50"/>
    </row>
    <row r="24" spans="2:5" s="116" customFormat="1" ht="18" customHeight="1">
      <c r="B24" s="403" t="s">
        <v>122</v>
      </c>
      <c r="C24" s="53"/>
      <c r="D24" s="52"/>
      <c r="E24" s="403"/>
    </row>
    <row r="25" spans="2:5" s="116" customFormat="1" ht="18" customHeight="1" thickBot="1">
      <c r="B25" s="405"/>
      <c r="C25" s="56"/>
      <c r="D25" s="50"/>
      <c r="E25" s="405"/>
    </row>
    <row r="26" spans="2:5" s="116" customFormat="1" ht="16.5" customHeight="1">
      <c r="B26" s="403" t="s">
        <v>123</v>
      </c>
      <c r="C26" s="53"/>
      <c r="D26" s="52"/>
      <c r="E26" s="403"/>
    </row>
    <row r="27" spans="2:5" s="116" customFormat="1" ht="15.75" thickBot="1">
      <c r="B27" s="405"/>
      <c r="C27" s="56"/>
      <c r="D27" s="50"/>
      <c r="E27" s="405"/>
    </row>
    <row r="28" spans="2:5" s="116" customFormat="1" ht="21.75" customHeight="1">
      <c r="B28" s="403" t="s">
        <v>151</v>
      </c>
      <c r="C28" s="53"/>
      <c r="D28" s="52"/>
      <c r="E28" s="403"/>
    </row>
    <row r="29" spans="2:5" s="116" customFormat="1" ht="15.75" thickBot="1">
      <c r="B29" s="405"/>
      <c r="C29" s="56"/>
      <c r="D29" s="50"/>
      <c r="E29" s="405"/>
    </row>
    <row r="30" spans="2:5" s="116" customFormat="1" ht="21.75" customHeight="1">
      <c r="B30" s="403" t="s">
        <v>152</v>
      </c>
      <c r="C30" s="406"/>
      <c r="D30" s="403"/>
      <c r="E30" s="52"/>
    </row>
    <row r="31" spans="2:5" s="116" customFormat="1" ht="25.5" customHeight="1" thickBot="1">
      <c r="B31" s="405"/>
      <c r="C31" s="407"/>
      <c r="D31" s="405"/>
      <c r="E31" s="50"/>
    </row>
    <row r="32" spans="2:5" s="116" customFormat="1" ht="29.25" customHeight="1">
      <c r="B32" s="403" t="s">
        <v>153</v>
      </c>
      <c r="C32" s="406"/>
      <c r="D32" s="52"/>
      <c r="E32" s="52"/>
    </row>
    <row r="33" spans="2:5" s="116" customFormat="1" ht="17.25" customHeight="1" thickBot="1">
      <c r="B33" s="405"/>
      <c r="C33" s="407"/>
      <c r="D33" s="50"/>
      <c r="E33" s="50"/>
    </row>
    <row r="34" s="116" customFormat="1" ht="21" customHeight="1" thickBot="1">
      <c r="C34" s="7" t="s">
        <v>154</v>
      </c>
    </row>
    <row r="35" spans="2:5" s="116" customFormat="1" ht="15.75" customHeight="1">
      <c r="B35" s="403" t="s">
        <v>120</v>
      </c>
      <c r="C35" s="406"/>
      <c r="D35" s="403"/>
      <c r="E35" s="51"/>
    </row>
    <row r="36" spans="2:5" s="116" customFormat="1" ht="15.75" customHeight="1" thickBot="1">
      <c r="B36" s="405"/>
      <c r="C36" s="407"/>
      <c r="D36" s="405"/>
      <c r="E36" s="50"/>
    </row>
    <row r="37" s="116" customFormat="1" ht="15">
      <c r="C37" s="7" t="s">
        <v>155</v>
      </c>
    </row>
    <row r="38" s="116" customFormat="1" ht="20.25" customHeight="1" thickBot="1">
      <c r="C38" s="121" t="s">
        <v>156</v>
      </c>
    </row>
    <row r="39" spans="2:5" s="116" customFormat="1" ht="17.25" customHeight="1">
      <c r="B39" s="403" t="s">
        <v>120</v>
      </c>
      <c r="C39" s="49"/>
      <c r="D39" s="51"/>
      <c r="E39" s="51"/>
    </row>
    <row r="40" spans="2:5" s="116" customFormat="1" ht="15" customHeight="1">
      <c r="B40" s="404"/>
      <c r="C40" s="53"/>
      <c r="D40" s="52"/>
      <c r="E40" s="52"/>
    </row>
    <row r="41" spans="2:5" s="116" customFormat="1" ht="21" customHeight="1">
      <c r="B41" s="404"/>
      <c r="C41" s="53"/>
      <c r="D41" s="52"/>
      <c r="E41" s="52"/>
    </row>
    <row r="42" spans="2:5" s="116" customFormat="1" ht="15.75" customHeight="1">
      <c r="B42" s="404"/>
      <c r="C42" s="53"/>
      <c r="D42" s="52"/>
      <c r="E42" s="52"/>
    </row>
    <row r="43" spans="2:5" s="116" customFormat="1" ht="14.25" customHeight="1">
      <c r="B43" s="404"/>
      <c r="C43" s="53"/>
      <c r="D43" s="122"/>
      <c r="E43" s="52"/>
    </row>
    <row r="44" spans="2:5" s="116" customFormat="1" ht="15">
      <c r="B44" s="404"/>
      <c r="C44" s="122"/>
      <c r="D44" s="122"/>
      <c r="E44" s="52"/>
    </row>
    <row r="45" spans="2:5" s="116" customFormat="1" ht="15.75" thickBot="1">
      <c r="B45" s="405"/>
      <c r="C45" s="120"/>
      <c r="D45" s="120"/>
      <c r="E45" s="50"/>
    </row>
    <row r="46" s="116" customFormat="1" ht="15.75" thickBot="1">
      <c r="C46" s="7" t="s">
        <v>157</v>
      </c>
    </row>
    <row r="47" spans="2:5" s="116" customFormat="1" ht="15.75" thickBot="1">
      <c r="B47" s="54" t="s">
        <v>120</v>
      </c>
      <c r="C47" s="123"/>
      <c r="D47" s="119"/>
      <c r="E47" s="119"/>
    </row>
    <row r="48" spans="2:5" s="116" customFormat="1" ht="15.75" thickBot="1">
      <c r="B48" s="104">
        <v>2</v>
      </c>
      <c r="C48" s="56"/>
      <c r="D48" s="50"/>
      <c r="E48" s="50"/>
    </row>
    <row r="49" spans="2:5" s="116" customFormat="1" ht="15">
      <c r="B49" s="403">
        <v>3</v>
      </c>
      <c r="C49" s="406"/>
      <c r="D49" s="403"/>
      <c r="E49" s="52"/>
    </row>
    <row r="50" spans="2:5" s="116" customFormat="1" ht="15.75" thickBot="1">
      <c r="B50" s="405"/>
      <c r="C50" s="407"/>
      <c r="D50" s="405"/>
      <c r="E50" s="50"/>
    </row>
    <row r="51" s="116" customFormat="1" ht="12.75"/>
    <row r="52" s="116" customFormat="1" ht="12.75"/>
    <row r="53" s="116" customFormat="1" ht="12.75"/>
    <row r="54" s="116" customFormat="1" ht="12.75"/>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5.75" customHeight="1"/>
    <row r="68" s="116" customFormat="1" ht="12.75"/>
    <row r="69" s="116" customFormat="1" ht="15.75" customHeight="1"/>
    <row r="70" s="116" customFormat="1" ht="12.75"/>
    <row r="71" s="116" customFormat="1" ht="12.75"/>
    <row r="72" s="116" customFormat="1" ht="12.75"/>
    <row r="73" s="116" customFormat="1" ht="15.75" customHeight="1"/>
    <row r="74" s="116" customFormat="1" ht="12.75"/>
    <row r="75" s="116" customFormat="1" ht="12.75" customHeight="1"/>
    <row r="76" s="116" customFormat="1" ht="13.5" customHeight="1"/>
    <row r="77" s="116" customFormat="1" ht="15.75" customHeight="1"/>
    <row r="78" s="116" customFormat="1" ht="12.75"/>
    <row r="79" s="116" customFormat="1" ht="15.75" customHeight="1"/>
    <row r="80" s="116" customFormat="1" ht="12.75"/>
    <row r="81" s="116" customFormat="1" ht="12.75"/>
    <row r="82" s="116" customFormat="1" ht="12.75"/>
    <row r="83" s="116" customFormat="1" ht="12.75"/>
    <row r="84" s="116" customFormat="1" ht="12.75"/>
    <row r="85" s="116" customFormat="1" ht="12.75" customHeight="1"/>
    <row r="86" s="116" customFormat="1" ht="13.5" customHeight="1"/>
    <row r="87" s="116" customFormat="1" ht="15.75" customHeight="1"/>
    <row r="88" s="116" customFormat="1" ht="15.75" customHeight="1"/>
    <row r="89" s="116" customFormat="1" ht="12.75"/>
    <row r="90" s="116" customFormat="1" ht="12.75"/>
    <row r="91" s="116" customFormat="1" ht="12.75"/>
    <row r="92" s="116" customFormat="1" ht="12.75"/>
    <row r="93" s="116" customFormat="1" ht="12.75"/>
    <row r="94" s="116" customFormat="1" ht="12.75"/>
    <row r="95" s="116" customFormat="1" ht="12.75"/>
    <row r="96" s="116" customFormat="1" ht="12.75"/>
    <row r="97" s="116" customFormat="1" ht="12.75"/>
    <row r="98" s="116" customFormat="1" ht="12.75"/>
    <row r="99" s="116" customFormat="1" ht="12.75"/>
    <row r="100" s="116" customFormat="1" ht="12.75"/>
    <row r="101" s="116" customFormat="1" ht="12.75"/>
    <row r="102" s="107" customFormat="1" ht="12.75"/>
    <row r="103" s="107" customFormat="1" ht="12.75"/>
    <row r="104" s="107" customFormat="1" ht="12.75"/>
    <row r="105" s="107" customFormat="1" ht="12.75"/>
    <row r="106" s="107" customFormat="1" ht="12.75"/>
    <row r="107" s="107" customFormat="1" ht="12.75"/>
    <row r="108" s="107" customFormat="1" ht="12.75"/>
    <row r="109" s="107" customFormat="1" ht="12.75"/>
    <row r="110" s="107" customFormat="1" ht="12.75"/>
    <row r="111" s="107" customFormat="1" ht="12.75"/>
    <row r="112" s="107" customFormat="1" ht="12.75"/>
    <row r="113" s="107" customFormat="1" ht="12.75"/>
    <row r="114" s="107" customFormat="1" ht="12.75"/>
    <row r="115" s="107" customFormat="1" ht="12.75"/>
    <row r="116" s="107" customFormat="1" ht="12.75"/>
    <row r="117" s="107" customFormat="1" ht="12.75"/>
    <row r="118" s="107" customFormat="1" ht="12.75"/>
    <row r="119" s="107" customFormat="1" ht="12.75"/>
    <row r="120" s="107" customFormat="1" ht="12.75"/>
    <row r="121" s="107" customFormat="1" ht="12.75"/>
    <row r="122" s="107" customFormat="1" ht="12.75"/>
    <row r="123" s="107" customFormat="1" ht="12.75"/>
    <row r="124" s="107" customFormat="1" ht="12.75"/>
    <row r="125" s="107" customFormat="1" ht="12.75"/>
    <row r="126" s="107" customFormat="1" ht="12.75"/>
    <row r="127" s="107" customFormat="1" ht="12.75"/>
    <row r="128" s="107" customFormat="1" ht="12.75"/>
    <row r="129" s="107" customFormat="1" ht="12.75"/>
    <row r="130" s="107" customFormat="1" ht="12.75"/>
    <row r="131" s="107" customFormat="1" ht="12.75"/>
    <row r="132" s="107" customFormat="1" ht="12.75"/>
    <row r="133" s="107" customFormat="1" ht="12.75"/>
    <row r="134" s="107" customFormat="1" ht="12.75"/>
    <row r="135" s="107" customFormat="1" ht="12.75"/>
    <row r="136" s="107" customFormat="1" ht="12.75"/>
    <row r="137" s="107" customFormat="1" ht="12.75"/>
    <row r="138" s="107" customFormat="1" ht="12.75"/>
    <row r="139" s="107" customFormat="1" ht="12.75"/>
    <row r="140" s="107" customFormat="1" ht="12.75"/>
    <row r="141" s="107" customFormat="1" ht="12.75"/>
    <row r="142" s="107" customFormat="1" ht="12.75"/>
    <row r="143" s="107" customFormat="1" ht="12.75"/>
    <row r="144" s="107" customFormat="1" ht="12.75"/>
    <row r="145" s="107" customFormat="1" ht="12.75"/>
    <row r="146" s="107" customFormat="1" ht="12.75"/>
    <row r="147" s="107" customFormat="1" ht="12.75"/>
    <row r="148" s="107" customFormat="1" ht="12.75"/>
    <row r="149" s="107" customFormat="1" ht="12.75"/>
    <row r="150" s="107" customFormat="1" ht="12.75"/>
    <row r="151" s="107" customFormat="1" ht="12.75"/>
    <row r="152" s="107" customFormat="1" ht="12.75"/>
    <row r="153" s="107" customFormat="1" ht="12.75"/>
    <row r="154" s="107" customFormat="1" ht="12.75"/>
    <row r="155" s="107" customFormat="1" ht="12.75"/>
    <row r="156" s="107" customFormat="1" ht="12.75"/>
    <row r="157" s="107" customFormat="1" ht="12.75"/>
    <row r="158" s="107" customFormat="1" ht="12.75"/>
    <row r="159" s="107" customFormat="1" ht="12.75"/>
    <row r="160" s="107" customFormat="1" ht="12.75"/>
    <row r="161" s="107" customFormat="1" ht="12.75"/>
    <row r="162" s="107" customFormat="1" ht="12.75"/>
    <row r="163" s="107" customFormat="1" ht="12.75"/>
    <row r="164" s="107" customFormat="1" ht="12.75"/>
    <row r="165" s="107" customFormat="1" ht="12.75"/>
    <row r="166" s="107" customFormat="1" ht="12.75"/>
    <row r="167" s="107" customFormat="1" ht="12.75"/>
    <row r="168" s="107" customFormat="1" ht="12.75"/>
    <row r="169" s="107" customFormat="1" ht="12.75"/>
    <row r="170" s="107" customFormat="1" ht="12.75"/>
    <row r="171" s="107" customFormat="1" ht="12.75"/>
    <row r="172" s="107" customFormat="1" ht="12.75"/>
    <row r="173" s="107" customFormat="1" ht="12.75"/>
    <row r="174" s="107" customFormat="1" ht="12.75"/>
    <row r="175" s="107" customFormat="1" ht="12.75"/>
    <row r="176" s="107" customFormat="1" ht="12.75"/>
    <row r="177" s="107" customFormat="1" ht="12.75"/>
    <row r="178" s="107" customFormat="1" ht="12.75"/>
    <row r="179" s="107" customFormat="1" ht="12.75"/>
    <row r="180" s="107" customFormat="1" ht="12.75"/>
    <row r="181" s="107" customFormat="1" ht="12.75"/>
    <row r="182" s="107" customFormat="1" ht="12.75"/>
    <row r="183" s="107" customFormat="1" ht="12.75"/>
    <row r="184" s="107" customFormat="1" ht="12.75"/>
    <row r="185" s="107" customFormat="1" ht="12.75"/>
    <row r="186" s="107" customFormat="1" ht="12.75"/>
    <row r="187" s="107" customFormat="1" ht="12.75"/>
    <row r="188" s="107" customFormat="1" ht="12.75"/>
    <row r="189" s="107" customFormat="1" ht="12.75"/>
    <row r="190" s="107" customFormat="1" ht="12.75"/>
    <row r="191" s="107" customFormat="1" ht="12.75"/>
    <row r="192" s="107" customFormat="1" ht="12.75"/>
    <row r="193" s="107" customFormat="1" ht="12.75"/>
    <row r="194" s="107" customFormat="1" ht="12.75"/>
    <row r="195" s="107" customFormat="1" ht="12.75"/>
    <row r="196" s="107" customFormat="1" ht="12.75"/>
    <row r="197" s="107" customFormat="1" ht="12.75"/>
    <row r="198" s="107" customFormat="1" ht="12.75"/>
    <row r="199" s="107" customFormat="1" ht="12.75"/>
    <row r="200" s="107" customFormat="1" ht="12.75"/>
    <row r="201" s="107" customFormat="1" ht="12.75"/>
    <row r="202" s="107" customFormat="1" ht="12.75"/>
    <row r="203" s="107" customFormat="1" ht="12.75"/>
    <row r="204" s="107" customFormat="1" ht="12.75"/>
    <row r="205" s="107" customFormat="1" ht="12.75"/>
    <row r="206" s="107" customFormat="1" ht="12.75"/>
    <row r="207" s="107" customFormat="1" ht="12.75"/>
    <row r="208" s="107" customFormat="1" ht="12.75"/>
    <row r="209" s="107" customFormat="1" ht="12.75"/>
    <row r="210" s="107" customFormat="1" ht="12.75"/>
    <row r="211" s="107" customFormat="1" ht="12.75"/>
    <row r="212" s="107" customFormat="1" ht="12.75"/>
    <row r="213" s="107" customFormat="1" ht="12.75"/>
    <row r="214" s="107" customFormat="1" ht="12.75"/>
    <row r="215" s="107" customFormat="1" ht="12.75"/>
    <row r="216" s="107" customFormat="1" ht="12.75"/>
    <row r="217" s="107" customFormat="1" ht="12.75"/>
    <row r="218" s="107" customFormat="1" ht="12.75"/>
    <row r="219" s="107" customFormat="1" ht="12.75"/>
    <row r="220" s="107" customFormat="1" ht="12.75"/>
    <row r="221" s="107" customFormat="1" ht="12.75"/>
    <row r="222" s="107" customFormat="1" ht="12.75"/>
    <row r="223" s="107" customFormat="1" ht="12.75"/>
    <row r="224" s="107" customFormat="1" ht="12.75"/>
    <row r="225" s="107" customFormat="1" ht="12.75"/>
    <row r="226" s="107" customFormat="1" ht="12.75"/>
    <row r="227" s="107" customFormat="1" ht="12.75"/>
    <row r="228" s="107" customFormat="1" ht="12.75"/>
    <row r="229" s="107" customFormat="1" ht="12.75"/>
    <row r="230" s="107" customFormat="1" ht="12.75"/>
    <row r="231" s="107" customFormat="1" ht="12.75"/>
    <row r="232" s="107" customFormat="1" ht="12.75"/>
    <row r="233" s="107" customFormat="1" ht="12.75"/>
    <row r="234" s="107" customFormat="1" ht="12.75"/>
    <row r="235" s="107" customFormat="1" ht="12.75"/>
    <row r="236" s="107" customFormat="1" ht="12.75"/>
    <row r="237" s="107" customFormat="1" ht="12.75"/>
    <row r="238" s="107" customFormat="1" ht="12.75"/>
    <row r="239" s="107" customFormat="1" ht="12.75"/>
    <row r="240" s="107" customFormat="1" ht="12.75"/>
    <row r="241" s="107" customFormat="1" ht="12.75"/>
    <row r="242" s="107" customFormat="1" ht="12.75"/>
    <row r="243" s="107" customFormat="1" ht="12.75"/>
    <row r="244" s="107" customFormat="1" ht="12.75"/>
    <row r="245" s="107" customFormat="1" ht="12.75"/>
    <row r="246" s="107" customFormat="1" ht="12.75"/>
    <row r="247" s="107" customFormat="1" ht="12.75"/>
    <row r="248" s="107" customFormat="1" ht="12.75"/>
    <row r="249" s="107" customFormat="1" ht="12.75"/>
    <row r="250" s="107" customFormat="1" ht="12.75"/>
    <row r="251" s="107" customFormat="1" ht="12.75"/>
    <row r="252" s="107" customFormat="1" ht="12.75"/>
    <row r="253" s="107" customFormat="1" ht="12.75"/>
    <row r="254" s="107" customFormat="1" ht="12.75"/>
    <row r="255" s="107" customFormat="1" ht="12.75"/>
    <row r="256" s="107" customFormat="1" ht="12.75"/>
    <row r="257" s="107" customFormat="1" ht="12.75"/>
    <row r="258" s="107" customFormat="1" ht="12.75"/>
    <row r="259" s="107" customFormat="1" ht="12.75"/>
    <row r="260" s="107" customFormat="1" ht="12.75"/>
    <row r="261" s="107" customFormat="1" ht="12.75"/>
    <row r="262" s="107" customFormat="1" ht="12.75"/>
    <row r="263" s="107" customFormat="1" ht="12.75"/>
    <row r="264" s="107" customFormat="1" ht="12.75"/>
    <row r="265" s="107" customFormat="1" ht="12.75"/>
    <row r="266" s="107" customFormat="1" ht="12.75"/>
    <row r="267" s="107" customFormat="1" ht="12.75"/>
    <row r="268" s="107" customFormat="1" ht="12.75"/>
    <row r="269" s="107" customFormat="1" ht="12.75"/>
    <row r="270" s="107" customFormat="1" ht="12.75"/>
    <row r="271" s="107" customFormat="1" ht="12.75"/>
    <row r="272" s="107" customFormat="1" ht="12.75"/>
    <row r="273" s="107" customFormat="1" ht="12.75"/>
    <row r="274" s="107" customFormat="1" ht="12.75"/>
    <row r="275" s="107" customFormat="1" ht="12.75"/>
    <row r="276" s="107" customFormat="1" ht="12.75"/>
    <row r="277" s="107" customFormat="1" ht="12.75"/>
    <row r="278" s="107" customFormat="1" ht="12.75"/>
    <row r="279" s="107" customFormat="1" ht="12.75"/>
    <row r="280" s="107" customFormat="1" ht="12.75"/>
    <row r="281" s="107" customFormat="1" ht="12.75"/>
    <row r="282" s="107" customFormat="1" ht="12.75"/>
    <row r="283" s="107" customFormat="1" ht="12.75"/>
    <row r="284" s="107" customFormat="1" ht="12.75"/>
    <row r="285" s="107" customFormat="1" ht="12.75"/>
    <row r="286" s="107" customFormat="1" ht="12.75"/>
    <row r="287" s="107" customFormat="1" ht="12.75"/>
    <row r="288" s="107" customFormat="1" ht="12.75"/>
    <row r="289" s="107" customFormat="1" ht="12.75"/>
    <row r="290" s="107" customFormat="1" ht="12.75"/>
    <row r="291" s="107" customFormat="1" ht="12.75"/>
    <row r="292" s="107" customFormat="1" ht="12.75"/>
    <row r="293" s="107" customFormat="1" ht="12.75"/>
    <row r="294" s="107" customFormat="1" ht="12.75"/>
    <row r="295" s="107" customFormat="1" ht="12.75"/>
    <row r="296" s="107" customFormat="1" ht="12.75"/>
    <row r="297" s="107" customFormat="1" ht="12.75"/>
    <row r="298" s="107" customFormat="1" ht="12.75"/>
    <row r="299" s="107" customFormat="1" ht="12.75"/>
    <row r="300" s="107" customFormat="1" ht="12.75"/>
    <row r="301" s="107" customFormat="1" ht="12.75"/>
    <row r="302" s="107" customFormat="1" ht="12.75"/>
    <row r="303" s="107" customFormat="1" ht="12.75"/>
    <row r="304" s="107" customFormat="1" ht="12.75"/>
    <row r="305" s="107" customFormat="1" ht="12.75"/>
    <row r="306" s="107" customFormat="1" ht="12.75"/>
    <row r="307" s="107" customFormat="1" ht="12.75"/>
    <row r="308" s="107" customFormat="1" ht="12.75"/>
    <row r="309" s="107" customFormat="1" ht="12.75"/>
    <row r="310" s="107" customFormat="1" ht="12.75"/>
    <row r="311" s="107" customFormat="1" ht="12.75"/>
    <row r="312" s="107" customFormat="1" ht="12.75"/>
    <row r="313" s="107" customFormat="1" ht="12.75"/>
    <row r="314" s="107" customFormat="1" ht="12.75"/>
    <row r="315" s="107" customFormat="1" ht="12.75"/>
    <row r="316" s="107" customFormat="1" ht="12.75"/>
    <row r="317" s="107" customFormat="1" ht="12.75"/>
    <row r="318" s="107" customFormat="1" ht="12.75"/>
    <row r="319" s="107" customFormat="1" ht="12.75"/>
    <row r="320" s="107" customFormat="1" ht="12.75"/>
    <row r="321" s="107" customFormat="1" ht="12.75"/>
    <row r="322" s="107" customFormat="1" ht="12.75"/>
    <row r="323" s="107" customFormat="1" ht="12.75"/>
    <row r="324" s="107" customFormat="1" ht="12.75"/>
    <row r="325" s="107" customFormat="1" ht="12.75"/>
    <row r="326" s="107" customFormat="1" ht="12.75"/>
    <row r="327" s="107" customFormat="1" ht="12.75"/>
    <row r="328" s="107" customFormat="1" ht="12.75"/>
    <row r="329" s="107" customFormat="1" ht="12.75"/>
    <row r="330" s="107" customFormat="1" ht="12.75"/>
    <row r="331" s="107" customFormat="1" ht="12.75"/>
    <row r="332" s="107" customFormat="1" ht="12.75"/>
    <row r="333" s="107" customFormat="1" ht="12.75"/>
    <row r="334" s="107" customFormat="1" ht="12.75"/>
    <row r="335" s="107" customFormat="1" ht="12.75"/>
    <row r="336" s="107" customFormat="1" ht="12.75"/>
    <row r="337" s="107" customFormat="1" ht="12.75"/>
    <row r="338" s="107" customFormat="1" ht="12.75"/>
    <row r="339" s="107" customFormat="1" ht="12.75"/>
    <row r="340" s="107" customFormat="1" ht="12.75"/>
    <row r="341" s="107" customFormat="1" ht="12.75"/>
    <row r="342" s="107" customFormat="1" ht="12.75"/>
    <row r="343" s="107" customFormat="1" ht="12.75"/>
    <row r="344" s="107" customFormat="1" ht="12.75"/>
    <row r="345" s="107" customFormat="1" ht="12.75"/>
    <row r="346" s="107" customFormat="1" ht="12.75"/>
    <row r="347" s="107" customFormat="1" ht="12.75"/>
    <row r="348" s="107" customFormat="1" ht="12.75"/>
    <row r="349" s="107" customFormat="1" ht="12.75"/>
    <row r="350" s="107" customFormat="1" ht="12.75"/>
    <row r="351" s="107" customFormat="1" ht="12.75"/>
    <row r="352" s="107" customFormat="1" ht="12.75"/>
    <row r="353" s="107" customFormat="1" ht="12.75"/>
    <row r="354" s="107" customFormat="1" ht="12.75"/>
    <row r="355" s="107" customFormat="1" ht="12.75"/>
    <row r="356" s="107" customFormat="1" ht="12.75"/>
    <row r="357" s="107" customFormat="1" ht="12.75"/>
  </sheetData>
  <sheetProtection/>
  <mergeCells count="27">
    <mergeCell ref="B32:B33"/>
    <mergeCell ref="C32:C33"/>
    <mergeCell ref="B35:B36"/>
    <mergeCell ref="C35:C36"/>
    <mergeCell ref="D35:D36"/>
    <mergeCell ref="E24:E25"/>
    <mergeCell ref="B26:B27"/>
    <mergeCell ref="E26:E27"/>
    <mergeCell ref="B28:B29"/>
    <mergeCell ref="E28:E29"/>
    <mergeCell ref="D30:D31"/>
    <mergeCell ref="B17:B18"/>
    <mergeCell ref="C17:C18"/>
    <mergeCell ref="B22:B23"/>
    <mergeCell ref="B24:B25"/>
    <mergeCell ref="B30:B31"/>
    <mergeCell ref="C30:C31"/>
    <mergeCell ref="B39:B45"/>
    <mergeCell ref="B49:B50"/>
    <mergeCell ref="C49:C50"/>
    <mergeCell ref="D49:D50"/>
    <mergeCell ref="B10:B12"/>
    <mergeCell ref="D14:D15"/>
    <mergeCell ref="B20:B21"/>
    <mergeCell ref="C20:C21"/>
    <mergeCell ref="B14:B15"/>
    <mergeCell ref="C14:C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7:F26"/>
  <sheetViews>
    <sheetView zoomScalePageLayoutView="0" workbookViewId="0" topLeftCell="A1">
      <selection activeCell="D8" sqref="D8"/>
    </sheetView>
  </sheetViews>
  <sheetFormatPr defaultColWidth="9.00390625" defaultRowHeight="12.75"/>
  <cols>
    <col min="2" max="2" width="18.50390625" style="0" customWidth="1"/>
    <col min="3" max="3" width="38.50390625" style="0" customWidth="1"/>
    <col min="4" max="4" width="29.125" style="0" customWidth="1"/>
    <col min="5" max="5" width="17.625" style="0" customWidth="1"/>
    <col min="6" max="6" width="19.625" style="0" customWidth="1"/>
  </cols>
  <sheetData>
    <row r="7" ht="12.75">
      <c r="D7" s="141" t="s">
        <v>118</v>
      </c>
    </row>
    <row r="8" ht="12.75">
      <c r="D8" s="417" t="s">
        <v>189</v>
      </c>
    </row>
    <row r="9" ht="13.5" thickBot="1">
      <c r="D9" s="141">
        <v>2014</v>
      </c>
    </row>
    <row r="10" spans="2:6" ht="38.25" customHeight="1">
      <c r="B10" s="105" t="s">
        <v>83</v>
      </c>
      <c r="C10" s="106" t="s">
        <v>84</v>
      </c>
      <c r="D10" s="106" t="s">
        <v>85</v>
      </c>
      <c r="E10" s="106" t="s">
        <v>86</v>
      </c>
      <c r="F10" s="106" t="s">
        <v>87</v>
      </c>
    </row>
    <row r="11" ht="32.25" customHeight="1"/>
    <row r="12" ht="38.25" customHeight="1"/>
    <row r="13" ht="44.25" customHeight="1"/>
    <row r="14" ht="25.5" customHeight="1"/>
    <row r="15" ht="27.75" customHeight="1"/>
    <row r="16" ht="60" customHeight="1"/>
    <row r="20" spans="2:6" ht="12.75">
      <c r="B20" s="124"/>
      <c r="C20" s="124"/>
      <c r="D20" s="125"/>
      <c r="E20" s="125"/>
      <c r="F20" s="125"/>
    </row>
    <row r="21" spans="2:6" ht="12.75">
      <c r="B21" s="124"/>
      <c r="C21" s="124"/>
      <c r="D21" s="125"/>
      <c r="E21" s="125"/>
      <c r="F21" s="125"/>
    </row>
    <row r="22" spans="2:6" ht="54" customHeight="1">
      <c r="B22" s="124"/>
      <c r="C22" s="124"/>
      <c r="D22" s="125"/>
      <c r="E22" s="125"/>
      <c r="F22" s="125"/>
    </row>
    <row r="23" spans="2:6" ht="12.75">
      <c r="B23" s="124"/>
      <c r="C23" s="124"/>
      <c r="D23" s="125"/>
      <c r="E23" s="125"/>
      <c r="F23" s="125"/>
    </row>
    <row r="24" spans="2:6" ht="12.75">
      <c r="B24" s="140"/>
      <c r="C24" s="124"/>
      <c r="D24" s="125"/>
      <c r="E24" s="125"/>
      <c r="F24" s="125"/>
    </row>
    <row r="25" spans="2:6" ht="12.75">
      <c r="B25" s="126"/>
      <c r="C25" s="124"/>
      <c r="D25" s="124"/>
      <c r="E25" s="125"/>
      <c r="F25" s="125"/>
    </row>
    <row r="26" spans="2:6" ht="12.75">
      <c r="B26" s="117"/>
      <c r="C26" s="117"/>
      <c r="D26" s="117"/>
      <c r="E26" s="117"/>
      <c r="F26" s="11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образования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kdc_316</dc:creator>
  <cp:keywords/>
  <dc:description/>
  <cp:lastModifiedBy>Перминова</cp:lastModifiedBy>
  <cp:lastPrinted>2012-08-30T04:05:01Z</cp:lastPrinted>
  <dcterms:created xsi:type="dcterms:W3CDTF">2009-01-09T05:42:36Z</dcterms:created>
  <dcterms:modified xsi:type="dcterms:W3CDTF">2014-05-05T07:38:44Z</dcterms:modified>
  <cp:category/>
  <cp:version/>
  <cp:contentType/>
  <cp:contentStatus/>
</cp:coreProperties>
</file>