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5725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<sst xmlns="http://schemas.openxmlformats.org/spreadsheetml/2006/main" count="47" uniqueCount="46">
  <si>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</si>
  <si>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</si>
  <si>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</si>
  <si>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</si>
  <si>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</si>
  <si>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</si>
  <si>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</si>
  <si>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</si>
  <si>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</si>
  <si>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</si>
  <si>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</si>
  <si>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</si>
  <si>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</si>
  <si>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</si>
  <si>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</si>
  <si>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</si>
  <si>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</si>
  <si>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</si>
  <si>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</si>
  <si>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</si>
  <si>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</si>
  <si>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</si>
  <si>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</si>
  <si>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</si>
  <si>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</si>
  <si>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</si>
  <si>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</si>
  <si>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</si>
  <si>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</si>
  <si>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</si>
  <si>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</si>
  <si>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</si>
  <si>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</si>
  <si>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</si>
  <si>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</si>
  <si>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</si>
  <si>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</si>
  <si>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</si>
  <si>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</si>
  <si>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</si>
  <si>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</si>
  <si>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</si>
  <si>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</si>
  <si>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Информация об исполнении консолидированного бюджета              города Заринска  на 1 февраля 2019 года                                                                                                                                      </t>
  </si>
  <si>
    <t xml:space="preserve">Уточненный план  на 
2019 год </t>
  </si>
  <si>
    <t>Исполнение на 01.02.2019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</si>
</sst>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A46" sqref="A46:B48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43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44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615804.9</v>
      </c>
      <c r="G9" s="41">
        <v>46817.686000000002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300744</v>
      </c>
      <c r="G11" s="43">
        <v>23650.159</v>
      </c>
      <c r="H11" s="9">
        <f>G11/D11*100</f>
        <v>0.10643683335942856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315060.90000000002</v>
      </c>
      <c r="G12" s="42">
        <v>23167.526999999998</v>
      </c>
      <c r="H12" s="9">
        <f>G12/D12*100</f>
        <v>8.7462156404464864E-2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642685.005</v>
      </c>
      <c r="G14" s="44">
        <v>38037.756000000001</v>
      </c>
      <c r="H14" s="9">
        <f>G14/D14*100</f>
        <v>8.7083651941548865E-2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2017-10-09T02:21:11Z</cp:lastPrinted>
  <dcterms:created xsi:type="dcterms:W3CDTF">2003-04-04T08:26:40Z</dcterms:created>
  <dcterms:modified xsi:type="dcterms:W3CDTF">2019-04-03T07:17:59Z</dcterms:modified>
</cp:coreProperties>
</file>