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<sst xmlns="http://schemas.openxmlformats.org/spreadsheetml/2006/main" count="47" uniqueCount="46">
  <si>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</si>
  <si>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</si>
  <si>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</si>
  <si>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</si>
  <si>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</si>
  <si>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</si>
  <si>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</si>
  <si>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</si>
  <si>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</si>
  <si>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</si>
  <si>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</si>
  <si>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</si>
  <si>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</si>
  <si>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</si>
  <si>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</si>
  <si>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</si>
  <si>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</si>
  <si>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</si>
  <si>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</si>
  <si>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</si>
  <si>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</si>
  <si>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</si>
  <si>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</si>
  <si>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</si>
  <si>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</si>
  <si>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</si>
  <si>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</si>
  <si>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</si>
  <si>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</si>
  <si>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</si>
  <si>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</si>
  <si>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</si>
  <si>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</si>
  <si>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</si>
  <si>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</si>
  <si>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</si>
  <si>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</si>
  <si>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</si>
  <si>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</si>
  <si>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</si>
  <si>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</si>
  <si>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</si>
  <si>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</si>
  <si>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2018 год </t>
  </si>
  <si>
    <t xml:space="preserve">Информация об исполнении консолидированного бюджета              города Заринска  на 1 января 2019 года                                                                                                                                      </t>
  </si>
  <si>
    <t>Исполнение на 01.01.2019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</si>
</sst>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14" sqref="F1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719992.43400000001</v>
      </c>
      <c r="G9" s="41">
        <v>723155.95299999998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284657.99699999997</v>
      </c>
      <c r="G11" s="43">
        <v>291362.05900000001</v>
      </c>
      <c r="H11" s="9">
        <f>G11/D11*100</f>
        <v>1.3112662338144532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435334.43699999998</v>
      </c>
      <c r="G12" s="42">
        <v>431793.89399999997</v>
      </c>
      <c r="H12" s="9">
        <f>G12/D12*100</f>
        <v>1.6301103303568358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736865.87100000004</v>
      </c>
      <c r="G14" s="44">
        <v>723698.24300000002</v>
      </c>
      <c r="H14" s="9">
        <f>G14/D14*100</f>
        <v>1.6568350116164174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2019-02-04T03:24:27Z</dcterms:modified>
</cp:coreProperties>
</file>