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<sst xmlns="http://schemas.openxmlformats.org/spreadsheetml/2006/main" count="49" uniqueCount="48">
  <si>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</si>
  <si>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</si>
  <si>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</si>
  <si>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</si>
  <si>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</si>
  <si>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</si>
  <si>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</si>
  <si>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</si>
  <si>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</si>
  <si>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</si>
  <si>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</si>
  <si>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</si>
  <si>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</si>
  <si>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</si>
  <si>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</si>
  <si>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</si>
  <si>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</si>
  <si>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</si>
  <si>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</si>
  <si>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</si>
  <si>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</si>
  <si>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</si>
  <si>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</si>
  <si>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</si>
  <si>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</si>
  <si>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</si>
  <si>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</si>
  <si>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</si>
  <si>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</si>
  <si>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</si>
  <si>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</si>
  <si>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</si>
  <si>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</si>
  <si>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</si>
  <si>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</si>
  <si>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</si>
  <si>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</si>
  <si>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</si>
  <si>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</si>
  <si>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</si>
  <si>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</si>
  <si>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</si>
  <si>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Уточненный план  на 
2020 год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</si>
  <si>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</si>
  <si>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</si>
  <si>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</si>
  <si>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</si>
  <si>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Информация об исполнении консолидированного бюджета              города Заринска  на 1 декабря 2020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</si>
</sst>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43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42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806103.58100000001</v>
      </c>
      <c r="G9" s="42">
        <v>695129.33600000001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304927.5</v>
      </c>
      <c r="G11" s="43">
        <v>277507.989</v>
      </c>
      <c r="H11" s="9">
        <f>G11/D11*100</f>
        <v>1.2489164060631952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501176.08100000001</v>
      </c>
      <c r="G12" s="42">
        <v>417621.34700000001</v>
      </c>
      <c r="H12" s="9">
        <f>G12/D12*100</f>
        <v>1.5766060645643054</v>
      </c>
    </row>
    <row r="13" spans="1:9" ht="15.75" x14ac:dyDescent="0.25">
      <c r="A13" s="11"/>
      <c r="B13" s="26"/>
      <c r="C13" s="14"/>
      <c r="D13" s="12"/>
      <c r="E13" s="32"/>
      <c r="F13" s="14" t="s">
        <v>46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853267.58100000001</v>
      </c>
      <c r="G14" s="44">
        <v>705088.16399999999</v>
      </c>
      <c r="H14" s="9">
        <f>G14/D14*100</f>
        <v>1.6142290902197733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44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45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2020-10-07T07:00:11Z</cp:lastPrinted>
  <dcterms:created xsi:type="dcterms:W3CDTF">2003-04-04T08:26:40Z</dcterms:created>
  <dcterms:modified xsi:type="dcterms:W3CDTF">2020-12-14T03:52:51Z</dcterms:modified>
</cp:coreProperties>
</file>