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7050" firstSheet="8" activeTab="8"/>
  </bookViews>
  <sheets>
    <sheet name="Отопит период" sheetId="1" r:id="rId1"/>
    <sheet name="Медотоп с 01.01.2016" sheetId="2" r:id="rId2"/>
    <sheet name="Отоп с 01.01.2016" sheetId="3" r:id="rId3"/>
    <sheet name="Межотоп период" sheetId="4" r:id="rId4"/>
    <sheet name="Межотоп с 01.07.2015" sheetId="5" r:id="rId5"/>
    <sheet name="Отоп с 01.09.2016" sheetId="6" r:id="rId6"/>
    <sheet name="Межотогп с 01.07.2016" sheetId="7" r:id="rId7"/>
    <sheet name="Отоп с 01.01.2017" sheetId="8" r:id="rId8"/>
    <sheet name="Межотоп с 01.07.2018" sheetId="9" r:id="rId9"/>
    <sheet name="Отопит с 01.09.2018" sheetId="10" r:id="rId10"/>
  </sheets>
  <definedNames/>
  <calcPr fullCalcOnLoad="1"/>
</workbook>
</file>

<file path=xl/sharedStrings.xml><?xml version="1.0" encoding="utf-8"?>
<sst xmlns="http://schemas.openxmlformats.org/spreadsheetml/2006/main" count="394" uniqueCount="48">
  <si>
    <t>ПРЕДЕЛЬНЫЙ ДОХОД СЕМЬИ ДЛЯ ПОЛУЧЕНИЯ СУБСИДИИ</t>
  </si>
  <si>
    <r>
      <t>С 1 НОЯБРЯ 2014 (</t>
    </r>
    <r>
      <rPr>
        <b/>
        <u val="single"/>
        <sz val="10"/>
        <rFont val="Arial Cyr"/>
        <family val="0"/>
      </rPr>
      <t>в отопительный период</t>
    </r>
    <r>
      <rPr>
        <b/>
        <sz val="10"/>
        <rFont val="Arial Cyr"/>
        <family val="0"/>
      </rPr>
      <t>)</t>
    </r>
  </si>
  <si>
    <t>МО</t>
  </si>
  <si>
    <t>на 1 человека</t>
  </si>
  <si>
    <t>Семья из 3 ч.</t>
  </si>
  <si>
    <t>Семья из 4 ч.</t>
  </si>
  <si>
    <t>Семья из 5 ч.</t>
  </si>
  <si>
    <t>Доход                      (руб.)</t>
  </si>
  <si>
    <t>Рег.стандарт            ( руб.)</t>
  </si>
  <si>
    <t>Семья из 2 ч.</t>
  </si>
  <si>
    <t xml:space="preserve">Рег.стандарт            ( руб.) </t>
  </si>
  <si>
    <t xml:space="preserve">Рег.стандарт             ( руб.) </t>
  </si>
  <si>
    <t>Семья из 6 ч.</t>
  </si>
  <si>
    <t>Ломоносовское</t>
  </si>
  <si>
    <t>Копачевское</t>
  </si>
  <si>
    <t>Ракульское</t>
  </si>
  <si>
    <t>Устьпинежское</t>
  </si>
  <si>
    <t>Белогорское</t>
  </si>
  <si>
    <t>Луковецкое ч/бл</t>
  </si>
  <si>
    <t>Луковецкое благ</t>
  </si>
  <si>
    <t>Светлозерское благ</t>
  </si>
  <si>
    <t>Двинское</t>
  </si>
  <si>
    <t>Хаврогорское</t>
  </si>
  <si>
    <t>Емецкое</t>
  </si>
  <si>
    <t>Зачаьевское</t>
  </si>
  <si>
    <t>Селецкое</t>
  </si>
  <si>
    <t>Кехотское</t>
  </si>
  <si>
    <t>Койдокурское</t>
  </si>
  <si>
    <t>Леуновское</t>
  </si>
  <si>
    <t>Ухтостровское</t>
  </si>
  <si>
    <t>Холмогорское ч/б</t>
  </si>
  <si>
    <t>Холмогорское бл</t>
  </si>
  <si>
    <t>Матигорское ч/бл</t>
  </si>
  <si>
    <t>Матигорское бл</t>
  </si>
  <si>
    <t>с 01.06.2015</t>
  </si>
  <si>
    <r>
      <t>С 1 НОЯБРЯ 2014 (</t>
    </r>
    <r>
      <rPr>
        <b/>
        <u val="single"/>
        <sz val="10"/>
        <rFont val="Arial Cyr"/>
        <family val="0"/>
      </rPr>
      <t>в межотопительный период</t>
    </r>
    <r>
      <rPr>
        <b/>
        <sz val="10"/>
        <rFont val="Arial Cyr"/>
        <family val="0"/>
      </rPr>
      <t>)</t>
    </r>
  </si>
  <si>
    <t>с 01.07.2015</t>
  </si>
  <si>
    <r>
      <t>С 1 января 2016 (</t>
    </r>
    <r>
      <rPr>
        <b/>
        <u val="single"/>
        <sz val="10"/>
        <rFont val="Arial Cyr"/>
        <family val="0"/>
      </rPr>
      <t>в отопительный период</t>
    </r>
    <r>
      <rPr>
        <b/>
        <sz val="10"/>
        <rFont val="Arial Cyr"/>
        <family val="0"/>
      </rPr>
      <t>)</t>
    </r>
  </si>
  <si>
    <r>
      <t>С 1 января 2016 (</t>
    </r>
    <r>
      <rPr>
        <b/>
        <u val="single"/>
        <sz val="10"/>
        <rFont val="Arial Cyr"/>
        <family val="0"/>
      </rPr>
      <t>в межотопительный период</t>
    </r>
    <r>
      <rPr>
        <b/>
        <sz val="10"/>
        <rFont val="Arial Cyr"/>
        <family val="0"/>
      </rPr>
      <t>)</t>
    </r>
  </si>
  <si>
    <t>Постановление Правительства АО № 90-пп от 22.03.2016</t>
  </si>
  <si>
    <r>
      <t>С 1 сентября 2016 (</t>
    </r>
    <r>
      <rPr>
        <b/>
        <u val="single"/>
        <sz val="10"/>
        <rFont val="Arial Cyr"/>
        <family val="0"/>
      </rPr>
      <t>в отопительный период</t>
    </r>
    <r>
      <rPr>
        <b/>
        <sz val="10"/>
        <rFont val="Arial Cyr"/>
        <family val="0"/>
      </rPr>
      <t>)</t>
    </r>
  </si>
  <si>
    <t>Постановление Правительства АО № 224-пп от 28.06.2016</t>
  </si>
  <si>
    <r>
      <t>С 1 июля 2016 (</t>
    </r>
    <r>
      <rPr>
        <b/>
        <u val="single"/>
        <sz val="10"/>
        <rFont val="Arial Cyr"/>
        <family val="0"/>
      </rPr>
      <t>в межотопительный период</t>
    </r>
    <r>
      <rPr>
        <b/>
        <sz val="10"/>
        <rFont val="Arial Cyr"/>
        <family val="0"/>
      </rPr>
      <t>)</t>
    </r>
  </si>
  <si>
    <r>
      <t>С 1 января 2017 (</t>
    </r>
    <r>
      <rPr>
        <b/>
        <u val="single"/>
        <sz val="10"/>
        <rFont val="Arial Cyr"/>
        <family val="0"/>
      </rPr>
      <t>в отопительный период</t>
    </r>
    <r>
      <rPr>
        <b/>
        <sz val="10"/>
        <rFont val="Arial Cyr"/>
        <family val="0"/>
      </rPr>
      <t>)</t>
    </r>
  </si>
  <si>
    <t>Постановление Правительства АО № 94-пп от 28.02.2017</t>
  </si>
  <si>
    <r>
      <t>С 1 июля 2018 (</t>
    </r>
    <r>
      <rPr>
        <b/>
        <u val="single"/>
        <sz val="10"/>
        <rFont val="Arial Cyr"/>
        <family val="0"/>
      </rPr>
      <t>в межотопительный период</t>
    </r>
    <r>
      <rPr>
        <b/>
        <sz val="10"/>
        <rFont val="Arial Cyr"/>
        <family val="0"/>
      </rPr>
      <t>)</t>
    </r>
  </si>
  <si>
    <t>Постановление Правительства АО № 326-пп от 24.07.2018</t>
  </si>
  <si>
    <r>
      <t>С 1 сентября 2018 (</t>
    </r>
    <r>
      <rPr>
        <b/>
        <u val="single"/>
        <sz val="10"/>
        <rFont val="Arial Cyr"/>
        <family val="0"/>
      </rPr>
      <t>в отопительный период</t>
    </r>
    <r>
      <rPr>
        <b/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</si>
</sst>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6"/>
      <c r="D3" s="16"/>
      <c r="E3" s="16"/>
      <c r="F3" s="16"/>
      <c r="G3" s="16"/>
      <c r="H3" s="16"/>
      <c r="I3" s="16"/>
      <c r="J3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4027.19</v>
      </c>
      <c r="C8" s="3">
        <f>B8/0.22</f>
        <v>18305.409090909092</v>
      </c>
      <c r="D8" s="3">
        <v>5997.7</v>
      </c>
      <c r="E8" s="3">
        <f>D8/0.22</f>
        <v>27262.272727272728</v>
      </c>
      <c r="F8" s="3">
        <v>7874.19</v>
      </c>
      <c r="G8" s="3">
        <f>F8/0.22</f>
        <v>35791.77272727273</v>
      </c>
      <c r="H8" s="3">
        <v>10498.92</v>
      </c>
      <c r="I8" s="3">
        <f>H8/0.22</f>
        <v>47722.36363636364</v>
      </c>
      <c r="J8" s="3">
        <v>13123.65</v>
      </c>
      <c r="K8" s="3">
        <f>J8/0.22</f>
        <v>59652.954545454544</v>
      </c>
      <c r="L8" s="3">
        <v>15748.38</v>
      </c>
      <c r="M8" s="3">
        <f>L8/0.22</f>
        <v>71583.54545454546</v>
      </c>
    </row>
    <row r="9" spans="1:13" ht="15" customHeight="1">
      <c r="A9" s="6" t="s">
        <v>31</v>
      </c>
      <c r="B9" s="3">
        <v>4124.83</v>
      </c>
      <c r="C9" s="3">
        <f>B9/0.22</f>
        <v>18749.227272727272</v>
      </c>
      <c r="D9" s="3">
        <v>6125.76</v>
      </c>
      <c r="E9" s="3">
        <f>D9/0.22</f>
        <v>27844.363636363636</v>
      </c>
      <c r="F9" s="3">
        <v>8041.08</v>
      </c>
      <c r="G9" s="3">
        <f>F9/0.22</f>
        <v>36550.36363636363</v>
      </c>
      <c r="H9" s="3">
        <v>10721.44</v>
      </c>
      <c r="I9" s="3">
        <f>H9/0.22</f>
        <v>48733.818181818184</v>
      </c>
      <c r="J9" s="3">
        <v>13401.8</v>
      </c>
      <c r="K9" s="3">
        <f>J9/0.22</f>
        <v>60917.27272727272</v>
      </c>
      <c r="L9" s="3">
        <v>16082.16</v>
      </c>
      <c r="M9" s="3">
        <f>L9/0.22</f>
        <v>73100.72727272726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13</v>
      </c>
      <c r="B11" s="1">
        <v>3730.75</v>
      </c>
      <c r="C11" s="3">
        <f>B11/0.22</f>
        <v>16957.954545454544</v>
      </c>
      <c r="D11" s="1">
        <v>5622.78</v>
      </c>
      <c r="E11" s="3">
        <f>D11/0.22</f>
        <v>25558.090909090908</v>
      </c>
      <c r="F11" s="3">
        <v>7393.59</v>
      </c>
      <c r="G11" s="3">
        <f>F11/0.22</f>
        <v>33607.22727272727</v>
      </c>
      <c r="H11" s="3">
        <v>9858.12</v>
      </c>
      <c r="I11" s="3">
        <f>H11/0.22</f>
        <v>44809.63636363637</v>
      </c>
      <c r="J11" s="3">
        <v>12322.65</v>
      </c>
      <c r="K11" s="3">
        <f>J11/0.22</f>
        <v>56012.045454545456</v>
      </c>
      <c r="L11" s="3">
        <v>14787.18</v>
      </c>
      <c r="M11" s="3">
        <f>L11/0.22</f>
        <v>67214.45454545454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14</v>
      </c>
      <c r="B13" s="1">
        <v>2355.47</v>
      </c>
      <c r="C13" s="3">
        <f>B13/0.22</f>
        <v>10706.681818181818</v>
      </c>
      <c r="D13" s="1">
        <v>3623.76</v>
      </c>
      <c r="E13" s="3">
        <f>D13/0.22</f>
        <v>16471.636363636364</v>
      </c>
      <c r="F13" s="3">
        <v>4676.88</v>
      </c>
      <c r="G13" s="3">
        <f>F13/0.22</f>
        <v>21258.545454545456</v>
      </c>
      <c r="H13" s="3">
        <v>6235.84</v>
      </c>
      <c r="I13" s="3">
        <f>H13/0.22</f>
        <v>28344.727272727272</v>
      </c>
      <c r="J13" s="3">
        <v>7794.8</v>
      </c>
      <c r="K13" s="3">
        <f>J13/0.22</f>
        <v>35430.90909090909</v>
      </c>
      <c r="L13" s="3">
        <v>9353.76</v>
      </c>
      <c r="M13" s="3">
        <f>L13/0.22</f>
        <v>42517.09090909091</v>
      </c>
    </row>
    <row r="14" spans="1:13" ht="15" customHeight="1">
      <c r="A14" s="6"/>
      <c r="B14" s="1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6" t="s">
        <v>15</v>
      </c>
      <c r="B15" s="1">
        <v>3740.41</v>
      </c>
      <c r="C15" s="3">
        <f>B15/0.22</f>
        <v>17001.863636363636</v>
      </c>
      <c r="D15" s="1">
        <v>5447.26</v>
      </c>
      <c r="E15" s="3">
        <f>D15/0.22</f>
        <v>24760.272727272728</v>
      </c>
      <c r="F15" s="3">
        <v>7057.23</v>
      </c>
      <c r="G15" s="3">
        <f>F15/0.22</f>
        <v>32078.31818181818</v>
      </c>
      <c r="H15" s="3">
        <v>9409.64</v>
      </c>
      <c r="I15" s="3">
        <f>H15/0.22</f>
        <v>42771.090909090904</v>
      </c>
      <c r="J15" s="3">
        <v>11762.05</v>
      </c>
      <c r="K15" s="3">
        <f>J15/0.22</f>
        <v>53463.86363636363</v>
      </c>
      <c r="L15" s="3">
        <v>14114.46</v>
      </c>
      <c r="M15" s="3">
        <f>L15/0.22</f>
        <v>64156.63636363636</v>
      </c>
    </row>
    <row r="16" spans="1:13" ht="15" customHeight="1">
      <c r="A16" s="6"/>
      <c r="B16" s="1"/>
      <c r="C16" s="3"/>
      <c r="D16" s="1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6" t="s">
        <v>32</v>
      </c>
      <c r="B17" s="1">
        <v>4125.1</v>
      </c>
      <c r="C17" s="3">
        <f>B17/0.22</f>
        <v>18750.454545454548</v>
      </c>
      <c r="D17" s="1">
        <v>6219.5</v>
      </c>
      <c r="E17" s="3">
        <f>D17/0.22</f>
        <v>28270.454545454544</v>
      </c>
      <c r="F17" s="3">
        <v>8216.64</v>
      </c>
      <c r="G17" s="3">
        <f>F17/0.22</f>
        <v>37348.36363636363</v>
      </c>
      <c r="H17" s="3">
        <v>10955.52</v>
      </c>
      <c r="I17" s="3">
        <f>H17/0.22</f>
        <v>49797.818181818184</v>
      </c>
      <c r="J17" s="3">
        <v>13694.4</v>
      </c>
      <c r="K17" s="3">
        <f>J17/0.22</f>
        <v>62247.27272727273</v>
      </c>
      <c r="L17" s="3">
        <v>16433.28</v>
      </c>
      <c r="M17" s="3">
        <f>L17/0.22</f>
        <v>74696.72727272726</v>
      </c>
    </row>
    <row r="18" spans="1:13" ht="15" customHeight="1">
      <c r="A18" s="6" t="s">
        <v>33</v>
      </c>
      <c r="B18" s="1">
        <v>4287.07</v>
      </c>
      <c r="C18" s="3">
        <f>B18/0.22</f>
        <v>19486.681818181816</v>
      </c>
      <c r="D18" s="1">
        <v>6425.82</v>
      </c>
      <c r="E18" s="3">
        <f>D18/0.22</f>
        <v>29208.272727272724</v>
      </c>
      <c r="F18" s="3">
        <v>8482.02</v>
      </c>
      <c r="G18" s="3">
        <f>F18/0.22</f>
        <v>38554.63636363637</v>
      </c>
      <c r="H18" s="3">
        <v>11309.36</v>
      </c>
      <c r="I18" s="3">
        <f>H18/0.22</f>
        <v>51406.18181818182</v>
      </c>
      <c r="J18" s="3">
        <v>13694.4</v>
      </c>
      <c r="K18" s="3">
        <f>J18/0.22</f>
        <v>62247.27272727273</v>
      </c>
      <c r="L18" s="3">
        <v>16433.28</v>
      </c>
      <c r="M18" s="3">
        <f>L18/0.22</f>
        <v>74696.72727272726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16</v>
      </c>
      <c r="B20" s="1">
        <v>3641.96</v>
      </c>
      <c r="C20" s="3">
        <f>B20/0.22</f>
        <v>16554.363636363636</v>
      </c>
      <c r="D20" s="1">
        <v>5601.96</v>
      </c>
      <c r="E20" s="3">
        <f>D20/0.22</f>
        <v>25463.454545454544</v>
      </c>
      <c r="F20" s="3">
        <v>7421.1</v>
      </c>
      <c r="G20" s="3">
        <f>F20/0.22</f>
        <v>33732.27272727273</v>
      </c>
      <c r="H20" s="3">
        <v>9894.8</v>
      </c>
      <c r="I20" s="3">
        <f>H20/0.22</f>
        <v>44976.36363636363</v>
      </c>
      <c r="J20" s="3">
        <v>12368.5</v>
      </c>
      <c r="K20" s="3">
        <f>J20/0.22</f>
        <v>56220.454545454544</v>
      </c>
      <c r="L20" s="3">
        <v>14842.2</v>
      </c>
      <c r="M20" s="3">
        <f>L20/0.22</f>
        <v>67464.54545454546</v>
      </c>
    </row>
    <row r="21" spans="1:13" ht="15" customHeight="1">
      <c r="A21" s="6"/>
      <c r="B21" s="1"/>
      <c r="C21" s="3"/>
      <c r="D21" s="1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6" t="s">
        <v>17</v>
      </c>
      <c r="B22" s="1">
        <v>4178.21</v>
      </c>
      <c r="C22" s="3">
        <f>B22/0.22</f>
        <v>18991.863636363636</v>
      </c>
      <c r="D22" s="1">
        <v>6379.48</v>
      </c>
      <c r="E22" s="3">
        <f>D22/0.22</f>
        <v>28997.63636363636</v>
      </c>
      <c r="F22" s="3">
        <v>8476.8</v>
      </c>
      <c r="G22" s="3">
        <f>F22/0.22</f>
        <v>38530.90909090909</v>
      </c>
      <c r="H22" s="3">
        <v>11302.4</v>
      </c>
      <c r="I22" s="3">
        <f>H22/0.22</f>
        <v>51374.545454545456</v>
      </c>
      <c r="J22" s="3">
        <v>14128</v>
      </c>
      <c r="K22" s="3">
        <f>J22/0.22</f>
        <v>64218.181818181816</v>
      </c>
      <c r="L22" s="3">
        <v>16953.6</v>
      </c>
      <c r="M22" s="3">
        <f>L22/0.22</f>
        <v>77061.81818181818</v>
      </c>
    </row>
    <row r="23" spans="1:13" ht="15" customHeight="1">
      <c r="A23" s="6"/>
      <c r="B23" s="1"/>
      <c r="C23" s="3"/>
      <c r="D23" s="1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6" t="s">
        <v>18</v>
      </c>
      <c r="B24" s="1">
        <v>3599.81</v>
      </c>
      <c r="C24" s="3">
        <f>B24/0.22</f>
        <v>16362.772727272726</v>
      </c>
      <c r="D24" s="1">
        <v>5230.1</v>
      </c>
      <c r="E24" s="3">
        <f>D24/0.22</f>
        <v>23773.18181818182</v>
      </c>
      <c r="F24" s="3">
        <v>6755.49</v>
      </c>
      <c r="G24" s="3">
        <f>F24/0.22</f>
        <v>30706.772727272728</v>
      </c>
      <c r="H24" s="3">
        <v>9007.32</v>
      </c>
      <c r="I24" s="3">
        <f>H24/0.22</f>
        <v>40942.36363636363</v>
      </c>
      <c r="J24" s="3">
        <v>11259.15</v>
      </c>
      <c r="K24" s="3">
        <f>J24/0.22</f>
        <v>51177.954545454544</v>
      </c>
      <c r="L24" s="3">
        <v>13510.98</v>
      </c>
      <c r="M24" s="3">
        <f>L24/0.22</f>
        <v>61413.545454545456</v>
      </c>
    </row>
    <row r="25" spans="1:13" ht="15" customHeight="1">
      <c r="A25" s="6" t="s">
        <v>19</v>
      </c>
      <c r="B25" s="1">
        <v>4042.99</v>
      </c>
      <c r="C25" s="3">
        <f>B25/0.22</f>
        <v>18377.227272727272</v>
      </c>
      <c r="D25" s="1">
        <v>6108.92</v>
      </c>
      <c r="E25" s="3">
        <f>D25/0.22</f>
        <v>27767.818181818184</v>
      </c>
      <c r="F25" s="3">
        <v>8089.92</v>
      </c>
      <c r="G25" s="3">
        <f>F25/0.22</f>
        <v>36772.36363636364</v>
      </c>
      <c r="H25" s="3">
        <v>10786.56</v>
      </c>
      <c r="I25" s="3">
        <f>H25/0.22</f>
        <v>49029.81818181818</v>
      </c>
      <c r="J25" s="3">
        <v>13483.2</v>
      </c>
      <c r="K25" s="3">
        <f>J25/0.22</f>
        <v>61287.27272727273</v>
      </c>
      <c r="L25" s="3">
        <v>16179.84</v>
      </c>
      <c r="M25" s="3">
        <f>L25/0.22</f>
        <v>73544.72727272728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20</v>
      </c>
      <c r="B27" s="1">
        <v>3123.23</v>
      </c>
      <c r="C27" s="3">
        <f>B27/0.22</f>
        <v>14196.5</v>
      </c>
      <c r="D27" s="1">
        <v>4781.92</v>
      </c>
      <c r="E27" s="3">
        <f>D27/0.22</f>
        <v>21736</v>
      </c>
      <c r="F27" s="3">
        <v>6265.83</v>
      </c>
      <c r="G27" s="3">
        <f>F27/0.22</f>
        <v>28481.045454545456</v>
      </c>
      <c r="H27" s="3">
        <v>8354.44</v>
      </c>
      <c r="I27" s="3">
        <f>H27/0.22</f>
        <v>37974.72727272727</v>
      </c>
      <c r="J27" s="3">
        <v>10443.05</v>
      </c>
      <c r="K27" s="3">
        <f>J27/0.22</f>
        <v>47468.40909090909</v>
      </c>
      <c r="L27" s="3">
        <v>12531.66</v>
      </c>
      <c r="M27" s="3">
        <f>L27/0.22</f>
        <v>56962.09090909091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21</v>
      </c>
      <c r="B29" s="1">
        <v>4032.39</v>
      </c>
      <c r="C29" s="3">
        <f>B29/0.22</f>
        <v>18329.045454545452</v>
      </c>
      <c r="D29" s="1">
        <v>5997.5</v>
      </c>
      <c r="E29" s="3">
        <f>D29/0.22</f>
        <v>27261.363636363636</v>
      </c>
      <c r="F29" s="3">
        <v>7869.93</v>
      </c>
      <c r="G29" s="3">
        <f>F29/0.22</f>
        <v>35772.409090909096</v>
      </c>
      <c r="H29" s="3">
        <v>10493.24</v>
      </c>
      <c r="I29" s="3">
        <f>H29/0.22</f>
        <v>47696.545454545456</v>
      </c>
      <c r="J29" s="3">
        <v>13116.55</v>
      </c>
      <c r="K29" s="3">
        <f>J29/0.22</f>
        <v>59620.681818181816</v>
      </c>
      <c r="L29" s="3">
        <v>15739.86</v>
      </c>
      <c r="M29" s="3">
        <f>L29/0.22</f>
        <v>71544.81818181819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22</v>
      </c>
      <c r="B31" s="1">
        <v>2355.47</v>
      </c>
      <c r="C31" s="3">
        <f>B31/0.22</f>
        <v>10706.681818181818</v>
      </c>
      <c r="D31" s="1">
        <v>3623.76</v>
      </c>
      <c r="E31" s="3">
        <f>D31/0.22</f>
        <v>16471.636363636364</v>
      </c>
      <c r="F31" s="3">
        <v>4676.88</v>
      </c>
      <c r="G31" s="3">
        <f>F31/0.22</f>
        <v>21258.545454545456</v>
      </c>
      <c r="H31" s="3">
        <v>6235.84</v>
      </c>
      <c r="I31" s="3">
        <f>H31/0.22</f>
        <v>28344.727272727272</v>
      </c>
      <c r="J31" s="3">
        <v>7794.8</v>
      </c>
      <c r="K31" s="3">
        <f>J31/0.22</f>
        <v>35430.90909090909</v>
      </c>
      <c r="L31" s="3">
        <v>9353.76</v>
      </c>
      <c r="M31" s="3">
        <f>L31/0.22</f>
        <v>42517.09090909091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23</v>
      </c>
      <c r="B33" s="1">
        <v>3884.71</v>
      </c>
      <c r="C33" s="3">
        <f>B33/0.22</f>
        <v>17657.772727272728</v>
      </c>
      <c r="D33" s="1">
        <v>6042.58</v>
      </c>
      <c r="E33" s="3">
        <f>D33/0.22</f>
        <v>27466.272727272728</v>
      </c>
      <c r="F33" s="3">
        <v>8065.23</v>
      </c>
      <c r="G33" s="3">
        <f>F33/0.22</f>
        <v>36660.13636363636</v>
      </c>
      <c r="H33" s="3">
        <v>10753.64</v>
      </c>
      <c r="I33" s="3">
        <f>H33/0.22</f>
        <v>48880.181818181816</v>
      </c>
      <c r="J33" s="3">
        <v>13442.05</v>
      </c>
      <c r="K33" s="3">
        <f>J33/0.22</f>
        <v>61100.22727272727</v>
      </c>
      <c r="L33" s="3">
        <v>16130.46</v>
      </c>
      <c r="M33" s="3">
        <f>L33/0.22</f>
        <v>73320.27272727272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24</v>
      </c>
      <c r="B35" s="1">
        <v>2355.47</v>
      </c>
      <c r="C35" s="3">
        <f>B35/0.22</f>
        <v>10706.681818181818</v>
      </c>
      <c r="D35" s="1">
        <v>3623.76</v>
      </c>
      <c r="E35" s="3">
        <f>D35/0.22</f>
        <v>16471.636363636364</v>
      </c>
      <c r="F35" s="3">
        <v>4676.88</v>
      </c>
      <c r="G35" s="3">
        <f>F35/0.22</f>
        <v>21258.545454545456</v>
      </c>
      <c r="H35" s="3">
        <v>6235.84</v>
      </c>
      <c r="I35" s="3">
        <f>H35/0.22</f>
        <v>28344.727272727272</v>
      </c>
      <c r="J35" s="3">
        <v>7794.8</v>
      </c>
      <c r="K35" s="3">
        <f>J35/0.22</f>
        <v>35430.90909090909</v>
      </c>
      <c r="L35" s="3">
        <v>9353.76</v>
      </c>
      <c r="M35" s="3">
        <f>L35/0.22</f>
        <v>42517.09090909091</v>
      </c>
    </row>
    <row r="36" spans="1:13" ht="15" customHeight="1">
      <c r="A36" s="6"/>
      <c r="B36" s="1"/>
      <c r="C36" s="3"/>
      <c r="D36" s="1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>
      <c r="A37" s="6" t="s">
        <v>25</v>
      </c>
      <c r="B37" s="1">
        <v>3253.48</v>
      </c>
      <c r="C37" s="3">
        <f>B37/0.22</f>
        <v>14788.545454545454</v>
      </c>
      <c r="D37" s="1">
        <v>4764.26</v>
      </c>
      <c r="E37" s="3">
        <f>D37/0.22</f>
        <v>21655.727272727272</v>
      </c>
      <c r="F37" s="3">
        <v>6141.78</v>
      </c>
      <c r="G37" s="3">
        <f>F37/0.22</f>
        <v>27917.181818181816</v>
      </c>
      <c r="H37" s="3">
        <v>8189.04</v>
      </c>
      <c r="I37" s="3">
        <f>H37/0.22</f>
        <v>37222.90909090909</v>
      </c>
      <c r="J37" s="3">
        <v>10236.3</v>
      </c>
      <c r="K37" s="3">
        <f>J37/0.22</f>
        <v>46528.63636363636</v>
      </c>
      <c r="L37" s="3">
        <v>12283.56</v>
      </c>
      <c r="M37" s="3">
        <f>L37/0.22</f>
        <v>55834.36363636363</v>
      </c>
    </row>
    <row r="38" spans="1:13" ht="15" customHeight="1" thickBot="1">
      <c r="A38" s="8"/>
      <c r="B38" s="10"/>
      <c r="C38" s="12"/>
      <c r="D38" s="10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 customHeight="1">
      <c r="A39" s="7"/>
      <c r="B39" s="9"/>
      <c r="C39" s="11"/>
      <c r="D39" s="9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 customHeight="1">
      <c r="A40" s="6" t="s">
        <v>26</v>
      </c>
      <c r="B40" s="1">
        <v>2552.41</v>
      </c>
      <c r="C40" s="3">
        <f>B40/0.22</f>
        <v>11601.863636363636</v>
      </c>
      <c r="D40" s="1">
        <v>3887.32</v>
      </c>
      <c r="E40" s="3">
        <f>D40/0.22</f>
        <v>17669.636363636364</v>
      </c>
      <c r="F40" s="3">
        <v>5023.32</v>
      </c>
      <c r="G40" s="3">
        <f>F40/0.22</f>
        <v>22833.272727272724</v>
      </c>
      <c r="H40" s="3">
        <v>6697.76</v>
      </c>
      <c r="I40" s="3">
        <f>H40/0.22</f>
        <v>30444.363636363636</v>
      </c>
      <c r="J40" s="3">
        <v>8372.2</v>
      </c>
      <c r="K40" s="3">
        <f>J40/0.22</f>
        <v>38055.45454545455</v>
      </c>
      <c r="L40" s="3">
        <v>10046.64</v>
      </c>
      <c r="M40" s="3">
        <f>L40/0.22</f>
        <v>45666.54545454545</v>
      </c>
    </row>
    <row r="41" spans="1:13" ht="15" customHeight="1">
      <c r="A41" s="6"/>
      <c r="B41" s="1"/>
      <c r="C41" s="3"/>
      <c r="D41" s="1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>
      <c r="A42" s="6" t="s">
        <v>27</v>
      </c>
      <c r="B42" s="1">
        <v>2481.86</v>
      </c>
      <c r="C42" s="3">
        <f>B42/0.22</f>
        <v>11281.181818181818</v>
      </c>
      <c r="D42" s="1">
        <v>3784.62</v>
      </c>
      <c r="E42" s="3">
        <f>D42/0.22</f>
        <v>17202.81818181818</v>
      </c>
      <c r="F42" s="3">
        <v>4883.7</v>
      </c>
      <c r="G42" s="3">
        <f>F42/0.22</f>
        <v>22198.636363636364</v>
      </c>
      <c r="H42" s="3">
        <v>6511.6</v>
      </c>
      <c r="I42" s="3">
        <f>H42/0.22</f>
        <v>29598.18181818182</v>
      </c>
      <c r="J42" s="3">
        <v>8139.5</v>
      </c>
      <c r="K42" s="3">
        <f>J42/0.22</f>
        <v>36997.72727272727</v>
      </c>
      <c r="L42" s="3">
        <v>9767.4</v>
      </c>
      <c r="M42" s="3">
        <f>L42/0.22</f>
        <v>44397.27272727273</v>
      </c>
    </row>
    <row r="43" spans="1:13" ht="15" customHeight="1">
      <c r="A43" s="6"/>
      <c r="B43" s="1"/>
      <c r="C43" s="3"/>
      <c r="D43" s="1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>
      <c r="A44" s="6" t="s">
        <v>28</v>
      </c>
      <c r="B44" s="1">
        <v>2355.47</v>
      </c>
      <c r="C44" s="3">
        <f>B44/0.22</f>
        <v>10706.681818181818</v>
      </c>
      <c r="D44" s="1">
        <v>3623.76</v>
      </c>
      <c r="E44" s="3">
        <f>D44/0.22</f>
        <v>16471.636363636364</v>
      </c>
      <c r="F44" s="3">
        <v>4676.88</v>
      </c>
      <c r="G44" s="3">
        <f>F44/0.22</f>
        <v>21258.545454545456</v>
      </c>
      <c r="H44" s="3">
        <v>6235.84</v>
      </c>
      <c r="I44" s="3">
        <f>H44/0.22</f>
        <v>28344.727272727272</v>
      </c>
      <c r="J44" s="3">
        <v>7794.8</v>
      </c>
      <c r="K44" s="3">
        <f>J44/0.22</f>
        <v>35430.90909090909</v>
      </c>
      <c r="L44" s="3">
        <v>9353.76</v>
      </c>
      <c r="M44" s="3">
        <f>L44/0.22</f>
        <v>42517.09090909091</v>
      </c>
    </row>
    <row r="45" spans="1:13" ht="15" customHeight="1">
      <c r="A45" s="6"/>
      <c r="B45" s="1"/>
      <c r="C45" s="3"/>
      <c r="D45" s="1"/>
      <c r="E45" s="3"/>
      <c r="F45" s="3"/>
      <c r="G45" s="3"/>
      <c r="H45" s="3"/>
      <c r="I45" s="3"/>
      <c r="J45" s="3"/>
      <c r="K45" s="3"/>
      <c r="L45" s="3"/>
      <c r="M45" s="3"/>
    </row>
    <row r="46" spans="1:13" ht="15" customHeight="1">
      <c r="A46" s="6" t="s">
        <v>29</v>
      </c>
      <c r="B46" s="1">
        <v>2456.12</v>
      </c>
      <c r="C46" s="3">
        <f>B46/0.22</f>
        <v>11164.181818181818</v>
      </c>
      <c r="D46" s="1">
        <v>3751.86</v>
      </c>
      <c r="E46" s="3">
        <f>D46/0.22</f>
        <v>17053.909090909092</v>
      </c>
      <c r="F46" s="3">
        <v>4841.58</v>
      </c>
      <c r="G46" s="3">
        <f>F46/0.22</f>
        <v>22007.181818181816</v>
      </c>
      <c r="H46" s="3">
        <v>6455.44</v>
      </c>
      <c r="I46" s="3">
        <f>H46/0.22</f>
        <v>29342.90909090909</v>
      </c>
      <c r="J46" s="3">
        <v>8069.3</v>
      </c>
      <c r="K46" s="3">
        <f>J46/0.22</f>
        <v>36678.63636363637</v>
      </c>
      <c r="L46" s="3">
        <v>9683.16</v>
      </c>
      <c r="M46" s="3">
        <f>L46/0.22</f>
        <v>44014.36363636363</v>
      </c>
    </row>
  </sheetData>
  <sheetProtection/>
  <mergeCells count="9">
    <mergeCell ref="L6:M6"/>
    <mergeCell ref="J6:K6"/>
    <mergeCell ref="B2:J2"/>
    <mergeCell ref="B3:J3"/>
    <mergeCell ref="H6:I6"/>
    <mergeCell ref="A6:A7"/>
    <mergeCell ref="B6:C6"/>
    <mergeCell ref="D6:E6"/>
    <mergeCell ref="F6:G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L36" sqref="L36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47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46</v>
      </c>
      <c r="E4" s="16"/>
      <c r="F4" s="16"/>
      <c r="G4" s="16"/>
      <c r="H4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4753.08</v>
      </c>
      <c r="C8" s="3">
        <f>B8/0.22</f>
        <v>21604.909090909092</v>
      </c>
      <c r="D8" s="3">
        <v>7053.44</v>
      </c>
      <c r="E8" s="3">
        <f>D8/0.22</f>
        <v>32061.090909090908</v>
      </c>
      <c r="F8" s="3">
        <v>9244.56</v>
      </c>
      <c r="G8" s="3">
        <f>F8/0.22</f>
        <v>42020.72727272727</v>
      </c>
      <c r="H8" s="3">
        <v>12006.4</v>
      </c>
      <c r="I8" s="3">
        <f>H8/0.22</f>
        <v>54574.545454545456</v>
      </c>
      <c r="J8" s="3">
        <v>15008</v>
      </c>
      <c r="K8" s="3">
        <f>J8/0.22</f>
        <v>68218.18181818182</v>
      </c>
      <c r="L8" s="3">
        <v>18009.6</v>
      </c>
      <c r="M8" s="3">
        <f>L8/0.22</f>
        <v>81861.81818181818</v>
      </c>
    </row>
    <row r="9" spans="1:13" ht="15" customHeight="1">
      <c r="A9" s="6" t="s">
        <v>31</v>
      </c>
      <c r="B9" s="3">
        <v>4956.14</v>
      </c>
      <c r="C9" s="3">
        <f>B9/0.22</f>
        <v>22527.909090909092</v>
      </c>
      <c r="D9" s="3">
        <v>7359.84</v>
      </c>
      <c r="E9" s="3">
        <f>D9/0.22</f>
        <v>33453.818181818184</v>
      </c>
      <c r="F9" s="3">
        <v>9666.75</v>
      </c>
      <c r="G9" s="3">
        <f>F9/0.22</f>
        <v>43939.77272727273</v>
      </c>
      <c r="H9" s="3">
        <v>12889</v>
      </c>
      <c r="I9" s="3">
        <f>H9/0.22</f>
        <v>58586.36363636364</v>
      </c>
      <c r="J9" s="3">
        <v>16111.25</v>
      </c>
      <c r="K9" s="3">
        <f>J9/0.22</f>
        <v>73232.95454545454</v>
      </c>
      <c r="L9" s="3">
        <v>19333.5</v>
      </c>
      <c r="M9" s="3">
        <f>L9/0.22</f>
        <v>87879.54545454546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15</v>
      </c>
      <c r="B11" s="1">
        <v>4387.81</v>
      </c>
      <c r="C11" s="3">
        <f>B11/0.22</f>
        <v>19944.59090909091</v>
      </c>
      <c r="D11" s="1">
        <v>6401.5</v>
      </c>
      <c r="E11" s="3">
        <f>D11/0.22</f>
        <v>29097.727272727272</v>
      </c>
      <c r="F11" s="3">
        <v>8296.11</v>
      </c>
      <c r="G11" s="3">
        <f>F11/0.22</f>
        <v>37709.59090909091</v>
      </c>
      <c r="H11" s="3">
        <v>11061.48</v>
      </c>
      <c r="I11" s="3">
        <f>H11/0.22</f>
        <v>50279.454545454544</v>
      </c>
      <c r="J11" s="3">
        <v>13826.85</v>
      </c>
      <c r="K11" s="3">
        <f>J11/0.22</f>
        <v>62849.318181818184</v>
      </c>
      <c r="L11" s="3">
        <v>16592.22</v>
      </c>
      <c r="M11" s="3">
        <f>L11/0.22</f>
        <v>75419.18181818182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32</v>
      </c>
      <c r="B13" s="1">
        <v>5009.67</v>
      </c>
      <c r="C13" s="3">
        <f>B13/0.22</f>
        <v>22771.227272727272</v>
      </c>
      <c r="D13" s="1">
        <v>7449.38</v>
      </c>
      <c r="E13" s="3">
        <f>D13/0.22</f>
        <v>33860.818181818184</v>
      </c>
      <c r="F13" s="3">
        <v>9794.49</v>
      </c>
      <c r="G13" s="3">
        <f>F13/0.22</f>
        <v>44520.40909090909</v>
      </c>
      <c r="H13" s="3">
        <v>13059.32</v>
      </c>
      <c r="I13" s="3">
        <f>H13/0.22</f>
        <v>59360.545454545456</v>
      </c>
      <c r="J13" s="3">
        <v>16324.15</v>
      </c>
      <c r="K13" s="3">
        <f>J13/0.22</f>
        <v>74200.68181818181</v>
      </c>
      <c r="L13" s="3">
        <v>19588.98</v>
      </c>
      <c r="M13" s="3">
        <f>L13/0.22</f>
        <v>89040.81818181818</v>
      </c>
    </row>
    <row r="14" spans="1:13" ht="15" customHeight="1">
      <c r="A14" s="6" t="s">
        <v>33</v>
      </c>
      <c r="B14" s="3">
        <v>5125.02</v>
      </c>
      <c r="C14" s="3">
        <f>B14/0.22</f>
        <v>23295.545454545456</v>
      </c>
      <c r="D14" s="1">
        <v>7657.04</v>
      </c>
      <c r="E14" s="3">
        <f>D14/0.22</f>
        <v>34804.72727272727</v>
      </c>
      <c r="F14" s="3">
        <v>10097.34</v>
      </c>
      <c r="G14" s="3">
        <f>F14/0.22</f>
        <v>45897</v>
      </c>
      <c r="H14" s="3">
        <v>13463.12</v>
      </c>
      <c r="I14" s="3">
        <f>H14/0.22</f>
        <v>61196</v>
      </c>
      <c r="J14" s="3">
        <v>16828.9</v>
      </c>
      <c r="K14" s="3">
        <f>J14/0.22</f>
        <v>76495</v>
      </c>
      <c r="L14" s="3">
        <v>20194.68</v>
      </c>
      <c r="M14" s="3">
        <f>L14/0.22</f>
        <v>91794</v>
      </c>
    </row>
    <row r="15" spans="1:13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6" t="s">
        <v>16</v>
      </c>
      <c r="B16" s="1">
        <v>4816.85</v>
      </c>
      <c r="C16" s="3">
        <f>B16/0.22</f>
        <v>21894.772727272728</v>
      </c>
      <c r="D16" s="1">
        <v>7263.54</v>
      </c>
      <c r="E16" s="3">
        <f>D16/0.22</f>
        <v>33016.09090909091</v>
      </c>
      <c r="F16" s="3">
        <v>9590.67</v>
      </c>
      <c r="G16" s="3">
        <f>F16/0.22</f>
        <v>43593.954545454544</v>
      </c>
      <c r="H16" s="3">
        <v>12787.56</v>
      </c>
      <c r="I16" s="3">
        <f>H16/0.22</f>
        <v>58125.27272727273</v>
      </c>
      <c r="J16" s="3">
        <v>15984.45</v>
      </c>
      <c r="K16" s="3">
        <f>J16/0.22</f>
        <v>72656.59090909091</v>
      </c>
      <c r="L16" s="3">
        <v>19181.34</v>
      </c>
      <c r="M16" s="3">
        <f>L16/0.22</f>
        <v>87187.90909090909</v>
      </c>
    </row>
    <row r="17" spans="1:13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6" t="s">
        <v>17</v>
      </c>
      <c r="B18" s="1">
        <v>4817.75</v>
      </c>
      <c r="C18" s="3">
        <f>B18/0.22</f>
        <v>21898.863636363636</v>
      </c>
      <c r="D18" s="1">
        <v>7355.34</v>
      </c>
      <c r="E18" s="3">
        <f>D18/0.22</f>
        <v>33433.36363636364</v>
      </c>
      <c r="F18" s="3">
        <v>9762.12</v>
      </c>
      <c r="G18" s="3">
        <f>F18/0.22</f>
        <v>44373.27272727273</v>
      </c>
      <c r="H18" s="3">
        <v>13016.16</v>
      </c>
      <c r="I18" s="3">
        <f>H18/0.22</f>
        <v>59164.36363636363</v>
      </c>
      <c r="J18" s="3">
        <v>16270.2</v>
      </c>
      <c r="K18" s="3">
        <f>J18/0.22</f>
        <v>73955.45454545454</v>
      </c>
      <c r="L18" s="3">
        <v>19524.24</v>
      </c>
      <c r="M18" s="3">
        <f>L18/0.22</f>
        <v>88746.54545454546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18</v>
      </c>
      <c r="B20" s="1">
        <v>4227.9</v>
      </c>
      <c r="C20" s="3">
        <f>B20/0.22</f>
        <v>19217.727272727272</v>
      </c>
      <c r="D20" s="1">
        <v>6155.72</v>
      </c>
      <c r="E20" s="3">
        <f>D20/0.22</f>
        <v>27980.545454545456</v>
      </c>
      <c r="F20" s="3">
        <v>7955.22</v>
      </c>
      <c r="G20" s="3">
        <f>F20/0.22</f>
        <v>36160.09090909091</v>
      </c>
      <c r="H20" s="3">
        <v>10606.96</v>
      </c>
      <c r="I20" s="3">
        <f>H20/0.22</f>
        <v>48213.454545454544</v>
      </c>
      <c r="J20" s="3">
        <v>13258.7</v>
      </c>
      <c r="K20" s="3">
        <f>J20/0.22</f>
        <v>60266.818181818184</v>
      </c>
      <c r="L20" s="3">
        <v>15910.44</v>
      </c>
      <c r="M20" s="3">
        <f>L20/0.22</f>
        <v>72320.18181818182</v>
      </c>
    </row>
    <row r="21" spans="1:13" ht="15" customHeight="1">
      <c r="A21" s="6" t="s">
        <v>19</v>
      </c>
      <c r="B21" s="1">
        <v>4996.32</v>
      </c>
      <c r="C21" s="3">
        <f>B21/0.22</f>
        <v>22710.545454545452</v>
      </c>
      <c r="D21" s="1">
        <v>7540.4</v>
      </c>
      <c r="E21" s="3">
        <f>D21/0.22</f>
        <v>34274.545454545456</v>
      </c>
      <c r="F21" s="3">
        <v>9997.71</v>
      </c>
      <c r="G21" s="3">
        <f>F21/0.22</f>
        <v>45444.13636363636</v>
      </c>
      <c r="H21" s="3">
        <v>13330.28</v>
      </c>
      <c r="I21" s="3">
        <f>H21/0.22</f>
        <v>60592.18181818182</v>
      </c>
      <c r="J21" s="3">
        <v>16662.85</v>
      </c>
      <c r="K21" s="3">
        <f>J21/0.22</f>
        <v>75740.22727272726</v>
      </c>
      <c r="L21" s="3">
        <v>19995.42</v>
      </c>
      <c r="M21" s="3">
        <f>L21/0.22</f>
        <v>90888.27272727272</v>
      </c>
    </row>
    <row r="22" spans="1:13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6" t="s">
        <v>20</v>
      </c>
      <c r="B23" s="1">
        <v>4385.96</v>
      </c>
      <c r="C23" s="3">
        <f>B23/0.22</f>
        <v>19936.18181818182</v>
      </c>
      <c r="D23" s="1">
        <v>6556.2</v>
      </c>
      <c r="E23" s="3">
        <f>D23/0.22</f>
        <v>29800.90909090909</v>
      </c>
      <c r="F23" s="3">
        <v>8587.56</v>
      </c>
      <c r="G23" s="3">
        <f>F23/0.22</f>
        <v>39034.36363636363</v>
      </c>
      <c r="H23" s="3">
        <v>11450.08</v>
      </c>
      <c r="I23" s="3">
        <f>H23/0.22</f>
        <v>52045.818181818184</v>
      </c>
      <c r="J23" s="3">
        <v>14312.6</v>
      </c>
      <c r="K23" s="3">
        <f>J23/0.22</f>
        <v>65057.27272727273</v>
      </c>
      <c r="L23" s="3">
        <v>17175.12</v>
      </c>
      <c r="M23" s="3">
        <f>L23/0.22</f>
        <v>78068.72727272726</v>
      </c>
    </row>
    <row r="24" spans="1:13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6" t="s">
        <v>21</v>
      </c>
      <c r="B25" s="1">
        <v>5159.86</v>
      </c>
      <c r="C25" s="3">
        <f>B25/0.22</f>
        <v>23453.90909090909</v>
      </c>
      <c r="D25" s="1">
        <v>7641.52</v>
      </c>
      <c r="E25" s="3">
        <f>D25/0.22</f>
        <v>34734.18181818182</v>
      </c>
      <c r="F25" s="3">
        <v>10042.11</v>
      </c>
      <c r="G25" s="3">
        <f>F25/0.22</f>
        <v>45645.95454545455</v>
      </c>
      <c r="H25" s="3">
        <v>13389.48</v>
      </c>
      <c r="I25" s="3">
        <f>H25/0.22</f>
        <v>60861.27272727273</v>
      </c>
      <c r="J25" s="3">
        <v>16736.85</v>
      </c>
      <c r="K25" s="3">
        <f>J25/0.22</f>
        <v>76076.5909090909</v>
      </c>
      <c r="L25" s="3">
        <v>20084.22</v>
      </c>
      <c r="M25" s="3">
        <f>L25/0.22</f>
        <v>91291.9090909091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22</v>
      </c>
      <c r="B27" s="1">
        <v>2658.18</v>
      </c>
      <c r="C27" s="3">
        <f>B27/0.22</f>
        <v>12082.636363636362</v>
      </c>
      <c r="D27" s="1">
        <v>4129.16</v>
      </c>
      <c r="E27" s="3">
        <f>D27/0.22</f>
        <v>18768.909090909092</v>
      </c>
      <c r="F27" s="3">
        <v>5332.71</v>
      </c>
      <c r="G27" s="3">
        <f>F27/0.22</f>
        <v>24239.590909090908</v>
      </c>
      <c r="H27" s="3">
        <v>7110.28</v>
      </c>
      <c r="I27" s="3">
        <f>H27/0.22</f>
        <v>32319.454545454544</v>
      </c>
      <c r="J27" s="3">
        <v>8887.85</v>
      </c>
      <c r="K27" s="3">
        <f>J27/0.22</f>
        <v>40399.318181818184</v>
      </c>
      <c r="L27" s="3">
        <v>10665.42</v>
      </c>
      <c r="M27" s="3">
        <f>L27/0.22</f>
        <v>48479.181818181816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23</v>
      </c>
      <c r="B29" s="1">
        <v>5410.1</v>
      </c>
      <c r="C29" s="3">
        <f>B29/0.22</f>
        <v>24591.36363636364</v>
      </c>
      <c r="D29" s="1">
        <v>8116.56</v>
      </c>
      <c r="E29" s="3">
        <f>D29/0.22</f>
        <v>36893.454545454544</v>
      </c>
      <c r="F29" s="3">
        <v>10745.13</v>
      </c>
      <c r="G29" s="3">
        <f>F29/0.22</f>
        <v>48841.49999999999</v>
      </c>
      <c r="H29" s="3">
        <v>14326.84</v>
      </c>
      <c r="I29" s="3">
        <f>H29/0.22</f>
        <v>65122</v>
      </c>
      <c r="J29" s="3">
        <v>17908.55</v>
      </c>
      <c r="K29" s="3">
        <f>J29/0.22</f>
        <v>81402.5</v>
      </c>
      <c r="L29" s="3">
        <v>21490.26</v>
      </c>
      <c r="M29" s="3">
        <f>L29/0.22</f>
        <v>97682.99999999999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26</v>
      </c>
      <c r="B31" s="1">
        <v>2909.15</v>
      </c>
      <c r="C31" s="3">
        <f>B31/0.22</f>
        <v>13223.409090909092</v>
      </c>
      <c r="D31" s="1">
        <v>4448.58</v>
      </c>
      <c r="E31" s="3">
        <f>D31/0.22</f>
        <v>20220.81818181818</v>
      </c>
      <c r="F31" s="3">
        <v>5743.38</v>
      </c>
      <c r="G31" s="3">
        <f>F31/0.22</f>
        <v>26106.272727272728</v>
      </c>
      <c r="H31" s="3">
        <v>7657.84</v>
      </c>
      <c r="I31" s="3">
        <f>H31/0.22</f>
        <v>34808.36363636364</v>
      </c>
      <c r="J31" s="3">
        <v>9572.3</v>
      </c>
      <c r="K31" s="3">
        <f>J31/0.22</f>
        <v>43510.454545454544</v>
      </c>
      <c r="L31" s="3">
        <v>11486.76</v>
      </c>
      <c r="M31" s="3">
        <f>L31/0.22</f>
        <v>52212.545454545456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27</v>
      </c>
      <c r="B33" s="1">
        <v>2942.97</v>
      </c>
      <c r="C33" s="3">
        <f>B33/0.22</f>
        <v>13377.136363636362</v>
      </c>
      <c r="D33" s="1">
        <v>4491.62</v>
      </c>
      <c r="E33" s="3">
        <f>D33/0.22</f>
        <v>20416.454545454544</v>
      </c>
      <c r="F33" s="3">
        <v>5798.73</v>
      </c>
      <c r="G33" s="3">
        <f>F33/0.22</f>
        <v>26357.863636363636</v>
      </c>
      <c r="H33" s="3">
        <v>7731.64</v>
      </c>
      <c r="I33" s="3">
        <f>H33/0.22</f>
        <v>35143.818181818184</v>
      </c>
      <c r="J33" s="3">
        <v>9664.55</v>
      </c>
      <c r="K33" s="3">
        <f>J33/0.22</f>
        <v>43929.77272727272</v>
      </c>
      <c r="L33" s="3">
        <v>11597.46</v>
      </c>
      <c r="M33" s="3">
        <f>L33/0.22</f>
        <v>52715.72727272727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29</v>
      </c>
      <c r="B35" s="1">
        <v>2952.38</v>
      </c>
      <c r="C35" s="3">
        <f>B35/0.22</f>
        <v>13419.909090909092</v>
      </c>
      <c r="D35" s="1">
        <v>4503.6</v>
      </c>
      <c r="E35" s="3">
        <f>D35/0.22</f>
        <v>20470.909090909092</v>
      </c>
      <c r="F35" s="3">
        <v>5814.12</v>
      </c>
      <c r="G35" s="3">
        <f>F35/0.22</f>
        <v>26427.81818181818</v>
      </c>
      <c r="H35" s="3">
        <v>7752.16</v>
      </c>
      <c r="I35" s="3">
        <f>H35/0.22</f>
        <v>35237.09090909091</v>
      </c>
      <c r="J35" s="3">
        <v>9690.2</v>
      </c>
      <c r="K35" s="3">
        <f>J35/0.22</f>
        <v>44046.36363636364</v>
      </c>
      <c r="L35" s="3">
        <v>11628.24</v>
      </c>
      <c r="M35" s="3">
        <f>L35/0.22</f>
        <v>52855.63636363636</v>
      </c>
    </row>
  </sheetData>
  <sheetProtection/>
  <mergeCells count="10">
    <mergeCell ref="L6:M6"/>
    <mergeCell ref="B2:J2"/>
    <mergeCell ref="B3:J3"/>
    <mergeCell ref="D4:H4"/>
    <mergeCell ref="A6:A7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38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39</v>
      </c>
      <c r="E4" s="16"/>
      <c r="F4" s="16"/>
      <c r="G4" s="16"/>
      <c r="H4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2450.93</v>
      </c>
      <c r="C8" s="3">
        <f>B8/0.22</f>
        <v>11140.590909090908</v>
      </c>
      <c r="D8" s="3">
        <v>4012.98</v>
      </c>
      <c r="E8" s="3">
        <f>D8/0.22</f>
        <v>18240.81818181818</v>
      </c>
      <c r="F8" s="3">
        <v>5310.15</v>
      </c>
      <c r="G8" s="3">
        <f>F8/0.22</f>
        <v>24137.045454545452</v>
      </c>
      <c r="H8" s="3">
        <v>7080.2</v>
      </c>
      <c r="I8" s="3">
        <f>H8/0.22</f>
        <v>32182.727272727272</v>
      </c>
      <c r="J8" s="3">
        <v>8850.25</v>
      </c>
      <c r="K8" s="3">
        <f>J8/0.22</f>
        <v>40228.40909090909</v>
      </c>
      <c r="L8" s="3">
        <v>10620.3</v>
      </c>
      <c r="M8" s="3">
        <f>L8/0.22</f>
        <v>48274.090909090904</v>
      </c>
    </row>
    <row r="9" spans="1:13" ht="15" customHeight="1">
      <c r="A9" s="6" t="s">
        <v>31</v>
      </c>
      <c r="B9" s="3">
        <v>2584.28</v>
      </c>
      <c r="C9" s="3">
        <f>B9/0.22</f>
        <v>11746.727272727274</v>
      </c>
      <c r="D9" s="3">
        <v>4223.28</v>
      </c>
      <c r="E9" s="3">
        <f>D9/0.22</f>
        <v>19196.727272727272</v>
      </c>
      <c r="F9" s="3">
        <v>5604.45</v>
      </c>
      <c r="G9" s="3">
        <f>F9/0.22</f>
        <v>25474.772727272728</v>
      </c>
      <c r="H9" s="3">
        <v>7472.6</v>
      </c>
      <c r="I9" s="3">
        <f>H9/0.22</f>
        <v>33966.36363636364</v>
      </c>
      <c r="J9" s="3">
        <v>9340.75</v>
      </c>
      <c r="K9" s="3">
        <f>J9/0.22</f>
        <v>42457.954545454544</v>
      </c>
      <c r="L9" s="3">
        <v>11208.9</v>
      </c>
      <c r="M9" s="3">
        <f>L9/0.22</f>
        <v>50949.545454545456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15</v>
      </c>
      <c r="B11" s="1">
        <v>2056.58</v>
      </c>
      <c r="C11" s="3">
        <f>B11/0.22</f>
        <v>9348.090909090908</v>
      </c>
      <c r="D11" s="1">
        <v>3354.36</v>
      </c>
      <c r="E11" s="3">
        <f>D11/0.22</f>
        <v>15247.09090909091</v>
      </c>
      <c r="F11" s="3">
        <v>4371</v>
      </c>
      <c r="G11" s="3">
        <f>F11/0.22</f>
        <v>19868.18181818182</v>
      </c>
      <c r="H11" s="3">
        <v>5828</v>
      </c>
      <c r="I11" s="3">
        <f>H11/0.22</f>
        <v>26490.909090909092</v>
      </c>
      <c r="J11" s="3">
        <v>7285</v>
      </c>
      <c r="K11" s="3">
        <f>J11/0.22</f>
        <v>33113.63636363636</v>
      </c>
      <c r="L11" s="3">
        <v>8742</v>
      </c>
      <c r="M11" s="3">
        <f>L11/0.22</f>
        <v>39736.36363636364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32</v>
      </c>
      <c r="B13" s="1">
        <v>2520.7</v>
      </c>
      <c r="C13" s="3">
        <f>B13/0.22</f>
        <v>11457.727272727272</v>
      </c>
      <c r="D13" s="3">
        <v>4179</v>
      </c>
      <c r="E13" s="3">
        <f>D13/0.22</f>
        <v>18995.454545454544</v>
      </c>
      <c r="F13" s="3">
        <v>5569.11</v>
      </c>
      <c r="G13" s="3">
        <f>F13/0.22</f>
        <v>25314.13636363636</v>
      </c>
      <c r="H13" s="3">
        <v>7425.48</v>
      </c>
      <c r="I13" s="3">
        <f>H13/0.22</f>
        <v>33752.181818181816</v>
      </c>
      <c r="J13" s="3">
        <v>9281.85</v>
      </c>
      <c r="K13" s="3">
        <f>J13/0.22</f>
        <v>42190.22727272727</v>
      </c>
      <c r="L13" s="3">
        <v>11138.22</v>
      </c>
      <c r="M13" s="3">
        <f>L13/0.22</f>
        <v>50628.27272727272</v>
      </c>
    </row>
    <row r="14" spans="1:13" ht="15" customHeight="1">
      <c r="A14" s="6" t="s">
        <v>33</v>
      </c>
      <c r="B14" s="1">
        <v>2662.74</v>
      </c>
      <c r="C14" s="3">
        <f>B14/0.22</f>
        <v>12103.363636363636</v>
      </c>
      <c r="D14" s="1">
        <v>4414.84</v>
      </c>
      <c r="E14" s="3">
        <f>D14/0.22</f>
        <v>20067.454545454548</v>
      </c>
      <c r="F14" s="3">
        <v>5907.78</v>
      </c>
      <c r="G14" s="3">
        <f>F14/0.22</f>
        <v>26853.545454545452</v>
      </c>
      <c r="H14" s="3">
        <v>7873.04</v>
      </c>
      <c r="I14" s="3">
        <f>H14/0.22</f>
        <v>35786.545454545456</v>
      </c>
      <c r="J14" s="3">
        <v>9841.3</v>
      </c>
      <c r="K14" s="3">
        <f>J14/0.22</f>
        <v>44733.181818181816</v>
      </c>
      <c r="L14" s="3">
        <v>11809.56</v>
      </c>
      <c r="M14" s="3">
        <f>L14/0.22</f>
        <v>53679.81818181818</v>
      </c>
    </row>
    <row r="15" spans="1:13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6" t="s">
        <v>16</v>
      </c>
      <c r="B16" s="1">
        <v>2013.12</v>
      </c>
      <c r="C16" s="3">
        <f>B16/0.22</f>
        <v>9150.545454545454</v>
      </c>
      <c r="D16" s="1">
        <v>3574.16</v>
      </c>
      <c r="E16" s="3">
        <f>D16/0.22</f>
        <v>16246.181818181818</v>
      </c>
      <c r="F16" s="3">
        <v>4815.72</v>
      </c>
      <c r="G16" s="3">
        <f>F16/0.22</f>
        <v>21889.636363636364</v>
      </c>
      <c r="H16" s="3">
        <v>6420.96</v>
      </c>
      <c r="I16" s="3">
        <f>H16/0.22</f>
        <v>29186.18181818182</v>
      </c>
      <c r="J16" s="3">
        <v>8026.2</v>
      </c>
      <c r="K16" s="3">
        <f>J16/0.22</f>
        <v>36482.72727272727</v>
      </c>
      <c r="L16" s="3">
        <v>9631.44</v>
      </c>
      <c r="M16" s="3">
        <f>L16/0.22</f>
        <v>43779.27272727273</v>
      </c>
    </row>
    <row r="17" spans="1:13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6" t="s">
        <v>17</v>
      </c>
      <c r="B18" s="1">
        <v>2580.17</v>
      </c>
      <c r="C18" s="3">
        <f>B18/0.22</f>
        <v>11728.045454545454</v>
      </c>
      <c r="D18" s="1">
        <v>4391.3</v>
      </c>
      <c r="E18" s="3">
        <f>D18/0.22</f>
        <v>19960.454545454548</v>
      </c>
      <c r="F18" s="3">
        <v>5922.57</v>
      </c>
      <c r="G18" s="3">
        <f>F18/0.22</f>
        <v>26920.772727272724</v>
      </c>
      <c r="H18" s="3">
        <v>7896.76</v>
      </c>
      <c r="I18" s="3">
        <f>H18/0.22</f>
        <v>35894.36363636364</v>
      </c>
      <c r="J18" s="3">
        <v>9870.95</v>
      </c>
      <c r="K18" s="3">
        <f>J18/0.22</f>
        <v>44867.95454545455</v>
      </c>
      <c r="L18" s="3">
        <v>11845.14</v>
      </c>
      <c r="M18" s="3">
        <f>L18/0.22</f>
        <v>53841.54545454545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18</v>
      </c>
      <c r="B20" s="1">
        <v>1687.14</v>
      </c>
      <c r="C20" s="3">
        <f>B20/0.22</f>
        <v>7668.818181818182</v>
      </c>
      <c r="D20" s="1">
        <v>2843.8</v>
      </c>
      <c r="E20" s="3">
        <f>D20/0.22</f>
        <v>12926.363636363638</v>
      </c>
      <c r="F20" s="3">
        <v>3690.78</v>
      </c>
      <c r="G20" s="3">
        <f>F20/0.22</f>
        <v>16776.272727272728</v>
      </c>
      <c r="H20" s="3">
        <v>4921.04</v>
      </c>
      <c r="I20" s="3">
        <f>H20/0.22</f>
        <v>22368.363636363636</v>
      </c>
      <c r="J20" s="3">
        <v>6151.3</v>
      </c>
      <c r="K20" s="3">
        <f>J20/0.22</f>
        <v>27960.454545454548</v>
      </c>
      <c r="L20" s="3">
        <v>7381.56</v>
      </c>
      <c r="M20" s="3">
        <f>L20/0.22</f>
        <v>33552.545454545456</v>
      </c>
    </row>
    <row r="21" spans="1:13" ht="15" customHeight="1">
      <c r="A21" s="6" t="s">
        <v>19</v>
      </c>
      <c r="B21" s="1">
        <v>2566.15</v>
      </c>
      <c r="C21" s="3">
        <f>B21/0.22</f>
        <v>11664.318181818182</v>
      </c>
      <c r="D21" s="1">
        <v>4319.5</v>
      </c>
      <c r="E21" s="3">
        <f>D21/0.22</f>
        <v>19634.090909090908</v>
      </c>
      <c r="F21" s="3">
        <v>5818.86</v>
      </c>
      <c r="G21" s="3">
        <f>F21/0.22</f>
        <v>26449.363636363636</v>
      </c>
      <c r="H21" s="3">
        <v>7758.48</v>
      </c>
      <c r="I21" s="3">
        <f>H21/0.22</f>
        <v>35265.81818181818</v>
      </c>
      <c r="J21" s="3">
        <v>9698.1</v>
      </c>
      <c r="K21" s="3">
        <f>J21/0.22</f>
        <v>44082.27272727273</v>
      </c>
      <c r="L21" s="3">
        <v>11637.72</v>
      </c>
      <c r="M21" s="3">
        <f>L21/0.22</f>
        <v>52898.72727272727</v>
      </c>
    </row>
    <row r="22" spans="1:13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6" t="s">
        <v>20</v>
      </c>
      <c r="B23" s="1">
        <v>2318.37</v>
      </c>
      <c r="C23" s="3">
        <f>B23/0.22</f>
        <v>10538.045454545454</v>
      </c>
      <c r="D23" s="1">
        <v>3795.14</v>
      </c>
      <c r="E23" s="3">
        <f>D23/0.22</f>
        <v>17250.636363636364</v>
      </c>
      <c r="F23" s="3">
        <v>5001.12</v>
      </c>
      <c r="G23" s="3">
        <f>F23/0.22</f>
        <v>22732.363636363636</v>
      </c>
      <c r="H23" s="3">
        <v>6668.16</v>
      </c>
      <c r="I23" s="3">
        <f>H23/0.22</f>
        <v>30309.81818181818</v>
      </c>
      <c r="J23" s="3">
        <v>8335.2</v>
      </c>
      <c r="K23" s="3">
        <f>J23/0.22</f>
        <v>37887.27272727273</v>
      </c>
      <c r="L23" s="3">
        <v>10002.24</v>
      </c>
      <c r="M23" s="3">
        <f>L23/0.22</f>
        <v>45464.72727272727</v>
      </c>
    </row>
    <row r="24" spans="1:13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6" t="s">
        <v>21</v>
      </c>
      <c r="B25" s="1">
        <v>2465.58</v>
      </c>
      <c r="C25" s="3">
        <f>B25/0.22</f>
        <v>11207.181818181818</v>
      </c>
      <c r="D25" s="1">
        <v>4103.24</v>
      </c>
      <c r="E25" s="3">
        <f>D25/0.22</f>
        <v>18651.090909090908</v>
      </c>
      <c r="F25" s="3">
        <v>5468.4</v>
      </c>
      <c r="G25" s="3">
        <f>F25/0.22</f>
        <v>24856.363636363636</v>
      </c>
      <c r="H25" s="3">
        <v>7291.2</v>
      </c>
      <c r="I25" s="3">
        <f>H25/0.22</f>
        <v>33141.818181818184</v>
      </c>
      <c r="J25" s="3">
        <v>9114</v>
      </c>
      <c r="K25" s="3">
        <f>J25/0.22</f>
        <v>41427.27272727273</v>
      </c>
      <c r="L25" s="3">
        <v>10936.8</v>
      </c>
      <c r="M25" s="3">
        <f>L25/0.22</f>
        <v>49712.72727272727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22</v>
      </c>
      <c r="B27" s="1">
        <v>1446.52</v>
      </c>
      <c r="C27" s="3">
        <f>B27/0.22</f>
        <v>6575.090909090909</v>
      </c>
      <c r="D27" s="1">
        <v>2466.92</v>
      </c>
      <c r="E27" s="3">
        <f>D27/0.22</f>
        <v>11213.272727272728</v>
      </c>
      <c r="F27" s="3">
        <v>3189.51</v>
      </c>
      <c r="G27" s="3">
        <f>F27/0.22</f>
        <v>14497.772727272728</v>
      </c>
      <c r="H27" s="3">
        <v>4252.68</v>
      </c>
      <c r="I27" s="3">
        <f>H27/0.22</f>
        <v>19330.363636363636</v>
      </c>
      <c r="J27" s="3">
        <v>5315.85</v>
      </c>
      <c r="K27" s="3">
        <f>J27/0.22</f>
        <v>24162.954545454548</v>
      </c>
      <c r="L27" s="3">
        <v>6379.02</v>
      </c>
      <c r="M27" s="3">
        <f>L27/0.22</f>
        <v>28995.545454545456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23</v>
      </c>
      <c r="B29" s="1">
        <v>2505.39</v>
      </c>
      <c r="C29" s="3">
        <f>B29/0.22</f>
        <v>11388.136363636362</v>
      </c>
      <c r="D29" s="1">
        <v>4321.9</v>
      </c>
      <c r="E29" s="3">
        <f>D29/0.22</f>
        <v>19645</v>
      </c>
      <c r="F29" s="3">
        <v>5848.53</v>
      </c>
      <c r="G29" s="3">
        <f>F29/0.22</f>
        <v>26584.227272727272</v>
      </c>
      <c r="H29" s="3">
        <v>7798.04</v>
      </c>
      <c r="I29" s="3">
        <f>H29/0.22</f>
        <v>35445.63636363636</v>
      </c>
      <c r="J29" s="3">
        <v>9747.55</v>
      </c>
      <c r="K29" s="3">
        <f>J29/0.22</f>
        <v>44307.04545454545</v>
      </c>
      <c r="L29" s="3">
        <v>11697.06</v>
      </c>
      <c r="M29" s="3">
        <f>L29/0.22</f>
        <v>53168.454545454544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26</v>
      </c>
      <c r="B31" s="1">
        <v>1671.57</v>
      </c>
      <c r="C31" s="3">
        <f>B31/0.22</f>
        <v>7598.045454545454</v>
      </c>
      <c r="D31" s="1">
        <v>2812.94</v>
      </c>
      <c r="E31" s="3">
        <f>D31/0.22</f>
        <v>12786.09090909091</v>
      </c>
      <c r="F31" s="3">
        <v>3644.61</v>
      </c>
      <c r="G31" s="3">
        <f>F31/0.22</f>
        <v>16566.409090909092</v>
      </c>
      <c r="H31" s="3">
        <v>4859.48</v>
      </c>
      <c r="I31" s="3">
        <f>H31/0.22</f>
        <v>22088.545454545452</v>
      </c>
      <c r="J31" s="3">
        <v>6074.35</v>
      </c>
      <c r="K31" s="3">
        <f>J31/0.22</f>
        <v>27610.68181818182</v>
      </c>
      <c r="L31" s="3">
        <v>7289.22</v>
      </c>
      <c r="M31" s="3">
        <f>L31/0.22</f>
        <v>33132.818181818184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27</v>
      </c>
      <c r="B33" s="1">
        <v>1603.89</v>
      </c>
      <c r="C33" s="3">
        <f>B33/0.22</f>
        <v>7290.409090909091</v>
      </c>
      <c r="D33" s="1">
        <v>2712.98</v>
      </c>
      <c r="E33" s="3">
        <f>D33/0.22</f>
        <v>12331.727272727272</v>
      </c>
      <c r="F33" s="3">
        <v>3507.93</v>
      </c>
      <c r="G33" s="3">
        <f>F33/0.22</f>
        <v>15945.136363636362</v>
      </c>
      <c r="H33" s="3">
        <v>4677.24</v>
      </c>
      <c r="I33" s="3">
        <f>H33/0.22</f>
        <v>21260.181818181816</v>
      </c>
      <c r="J33" s="3">
        <v>5846.55</v>
      </c>
      <c r="K33" s="3">
        <f>J33/0.22</f>
        <v>26575.227272727272</v>
      </c>
      <c r="L33" s="3">
        <v>7015.86</v>
      </c>
      <c r="M33" s="3">
        <f>L33/0.22</f>
        <v>31890.272727272724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29</v>
      </c>
      <c r="B35" s="1">
        <v>1611.15</v>
      </c>
      <c r="C35" s="3">
        <f>B35/0.22</f>
        <v>7323.409090909091</v>
      </c>
      <c r="D35" s="1">
        <v>2722.22</v>
      </c>
      <c r="E35" s="3">
        <f>D35/0.22</f>
        <v>12373.727272727272</v>
      </c>
      <c r="F35" s="3">
        <v>3519.81</v>
      </c>
      <c r="G35" s="3">
        <f>F35/0.22</f>
        <v>15999.136363636364</v>
      </c>
      <c r="H35" s="3">
        <v>4693.08</v>
      </c>
      <c r="I35" s="3">
        <f>H35/0.22</f>
        <v>21332.181818181816</v>
      </c>
      <c r="J35" s="3">
        <v>5866.35</v>
      </c>
      <c r="K35" s="3">
        <f>J35/0.22</f>
        <v>26665.227272727276</v>
      </c>
      <c r="L35" s="3">
        <v>7039.62</v>
      </c>
      <c r="M35" s="3">
        <f>L35/0.22</f>
        <v>31998.272727272728</v>
      </c>
    </row>
  </sheetData>
  <sheetProtection/>
  <mergeCells count="10">
    <mergeCell ref="A6:A7"/>
    <mergeCell ref="B6:C6"/>
    <mergeCell ref="D6:E6"/>
    <mergeCell ref="F6:G6"/>
    <mergeCell ref="L6:M6"/>
    <mergeCell ref="D4:H4"/>
    <mergeCell ref="B2:J2"/>
    <mergeCell ref="B3:J3"/>
    <mergeCell ref="H6:I6"/>
    <mergeCell ref="J6:K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37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39</v>
      </c>
      <c r="E4" s="16"/>
      <c r="F4" s="16"/>
      <c r="G4" s="16"/>
      <c r="H4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4386.22</v>
      </c>
      <c r="C8" s="3">
        <f>B8/0.22</f>
        <v>19937.363636363636</v>
      </c>
      <c r="D8" s="3">
        <v>6476.08</v>
      </c>
      <c r="E8" s="3">
        <f>D8/0.22</f>
        <v>29436.727272727272</v>
      </c>
      <c r="F8" s="3">
        <v>8476.98</v>
      </c>
      <c r="G8" s="3">
        <f>F8/0.22</f>
        <v>38531.72727272727</v>
      </c>
      <c r="H8" s="3">
        <v>11302.64</v>
      </c>
      <c r="I8" s="3">
        <f>H8/0.22</f>
        <v>51375.63636363636</v>
      </c>
      <c r="J8" s="3">
        <v>14128.3</v>
      </c>
      <c r="K8" s="3">
        <f>J8/0.22</f>
        <v>64219.54545454545</v>
      </c>
      <c r="L8" s="3">
        <v>16953.96</v>
      </c>
      <c r="M8" s="3">
        <f>L8/0.22</f>
        <v>77063.45454545454</v>
      </c>
    </row>
    <row r="9" spans="1:13" ht="15" customHeight="1">
      <c r="A9" s="6" t="s">
        <v>31</v>
      </c>
      <c r="B9" s="3">
        <v>4535.49</v>
      </c>
      <c r="C9" s="3">
        <f>B9/0.22</f>
        <v>20615.863636363636</v>
      </c>
      <c r="D9" s="3">
        <v>6706.64</v>
      </c>
      <c r="E9" s="3">
        <f>D9/0.22</f>
        <v>30484.727272727276</v>
      </c>
      <c r="F9" s="3">
        <v>8797.35</v>
      </c>
      <c r="G9" s="3">
        <f>F9/0.22</f>
        <v>39987.954545454544</v>
      </c>
      <c r="H9" s="3">
        <v>11729.8</v>
      </c>
      <c r="I9" s="3">
        <f>H9/0.22</f>
        <v>53317.27272727272</v>
      </c>
      <c r="J9" s="3">
        <v>14662.25</v>
      </c>
      <c r="K9" s="3">
        <f>J9/0.22</f>
        <v>66646.59090909091</v>
      </c>
      <c r="L9" s="3">
        <v>17594.7</v>
      </c>
      <c r="M9" s="3">
        <f>L9/0.22</f>
        <v>79975.90909090909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15</v>
      </c>
      <c r="B11" s="1">
        <v>3972.69</v>
      </c>
      <c r="C11" s="3">
        <f>B11/0.22</f>
        <v>18057.68181818182</v>
      </c>
      <c r="D11" s="1">
        <v>5793.04</v>
      </c>
      <c r="E11" s="3">
        <f>D11/0.22</f>
        <v>26332</v>
      </c>
      <c r="F11" s="3">
        <v>7506.45</v>
      </c>
      <c r="G11" s="3">
        <f>F11/0.22</f>
        <v>34120.22727272727</v>
      </c>
      <c r="H11" s="3">
        <v>10008.6</v>
      </c>
      <c r="I11" s="3">
        <f>H11/0.22</f>
        <v>45493.63636363637</v>
      </c>
      <c r="J11" s="3">
        <v>12510.75</v>
      </c>
      <c r="K11" s="3">
        <f>J11/0.22</f>
        <v>56867.045454545456</v>
      </c>
      <c r="L11" s="3">
        <v>15012.9</v>
      </c>
      <c r="M11" s="3">
        <f>L11/0.22</f>
        <v>68240.45454545454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32</v>
      </c>
      <c r="B13" s="1">
        <v>4369.74</v>
      </c>
      <c r="C13" s="3">
        <f>B13/0.22</f>
        <v>19862.454545454544</v>
      </c>
      <c r="D13" s="1">
        <v>6532.32</v>
      </c>
      <c r="E13" s="3">
        <f>D13/0.22</f>
        <v>29692.363636363636</v>
      </c>
      <c r="F13" s="3">
        <v>8594.82</v>
      </c>
      <c r="G13" s="3">
        <f>F13/0.22</f>
        <v>39067.36363636363</v>
      </c>
      <c r="H13" s="3">
        <v>11459.76</v>
      </c>
      <c r="I13" s="3">
        <f>H13/0.22</f>
        <v>52089.818181818184</v>
      </c>
      <c r="J13" s="3">
        <v>14324.7</v>
      </c>
      <c r="K13" s="3">
        <f>J13/0.22</f>
        <v>65112.27272727273</v>
      </c>
      <c r="L13" s="3">
        <v>17189.64</v>
      </c>
      <c r="M13" s="3">
        <f>L13/0.22</f>
        <v>78134.72727272726</v>
      </c>
    </row>
    <row r="14" spans="1:13" ht="15" customHeight="1">
      <c r="A14" s="6" t="s">
        <v>33</v>
      </c>
      <c r="B14" s="3">
        <v>4527</v>
      </c>
      <c r="C14" s="3">
        <f>B14/0.22</f>
        <v>20577.272727272728</v>
      </c>
      <c r="D14" s="1">
        <v>6787.52</v>
      </c>
      <c r="E14" s="3">
        <f>D14/0.22</f>
        <v>30852.36363636364</v>
      </c>
      <c r="F14" s="3">
        <v>8955.39</v>
      </c>
      <c r="G14" s="3">
        <f>F14/0.22</f>
        <v>40706.31818181818</v>
      </c>
      <c r="H14" s="3">
        <v>11940.52</v>
      </c>
      <c r="I14" s="3">
        <f>H14/0.22</f>
        <v>54275.09090909091</v>
      </c>
      <c r="J14" s="3">
        <v>14925.65</v>
      </c>
      <c r="K14" s="3">
        <f>J14/0.22</f>
        <v>67843.86363636363</v>
      </c>
      <c r="L14" s="3">
        <v>17910.78</v>
      </c>
      <c r="M14" s="3">
        <f>L14/0.22</f>
        <v>81412.63636363635</v>
      </c>
    </row>
    <row r="15" spans="1:13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6" t="s">
        <v>16</v>
      </c>
      <c r="B16" s="1">
        <v>3863.23</v>
      </c>
      <c r="C16" s="3">
        <f>B16/0.22</f>
        <v>17560.136363636364</v>
      </c>
      <c r="D16" s="1">
        <v>5928.84</v>
      </c>
      <c r="E16" s="3">
        <f>D16/0.22</f>
        <v>26949.272727272728</v>
      </c>
      <c r="F16" s="3">
        <v>7843.17</v>
      </c>
      <c r="G16" s="3">
        <f>F16/0.22</f>
        <v>35650.77272727273</v>
      </c>
      <c r="H16" s="3">
        <v>10457.56</v>
      </c>
      <c r="I16" s="3">
        <f>H16/0.22</f>
        <v>47534.36363636363</v>
      </c>
      <c r="J16" s="3">
        <v>13071.95</v>
      </c>
      <c r="K16" s="3">
        <f>J16/0.22</f>
        <v>59417.95454545455</v>
      </c>
      <c r="L16" s="3">
        <v>15686.34</v>
      </c>
      <c r="M16" s="3">
        <f>L16/0.22</f>
        <v>71301.54545454546</v>
      </c>
    </row>
    <row r="17" spans="1:13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6" t="s">
        <v>17</v>
      </c>
      <c r="B18" s="1">
        <v>4429.21</v>
      </c>
      <c r="C18" s="3">
        <f>B18/0.22</f>
        <v>20132.772727272728</v>
      </c>
      <c r="D18" s="1">
        <v>6744.62</v>
      </c>
      <c r="E18" s="3">
        <f>D18/0.22</f>
        <v>30657.363636363636</v>
      </c>
      <c r="F18" s="3">
        <v>8948.25</v>
      </c>
      <c r="G18" s="3">
        <f>F18/0.22</f>
        <v>40673.86363636364</v>
      </c>
      <c r="H18" s="3">
        <v>11931</v>
      </c>
      <c r="I18" s="3">
        <f>H18/0.22</f>
        <v>54231.818181818184</v>
      </c>
      <c r="J18" s="3">
        <v>14913.75</v>
      </c>
      <c r="K18" s="3">
        <f>J18/0.22</f>
        <v>67789.77272727272</v>
      </c>
      <c r="L18" s="3">
        <v>17896.5</v>
      </c>
      <c r="M18" s="3">
        <f>L18/0.22</f>
        <v>81347.72727272728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18</v>
      </c>
      <c r="B20" s="1">
        <v>3517.84</v>
      </c>
      <c r="C20" s="3">
        <f>B20/0.22</f>
        <v>15990.181818181818</v>
      </c>
      <c r="D20" s="1">
        <v>5173.78</v>
      </c>
      <c r="E20" s="3">
        <f>D20/0.22</f>
        <v>23517.181818181816</v>
      </c>
      <c r="F20" s="3">
        <v>6686.46</v>
      </c>
      <c r="G20" s="3">
        <f>F20/0.22</f>
        <v>30393</v>
      </c>
      <c r="H20" s="3">
        <v>8915.28</v>
      </c>
      <c r="I20" s="3">
        <f>H20/0.22</f>
        <v>40524</v>
      </c>
      <c r="J20" s="3">
        <v>11144.1</v>
      </c>
      <c r="K20" s="3">
        <f>J20/0.22</f>
        <v>50655</v>
      </c>
      <c r="L20" s="3">
        <v>13372.92</v>
      </c>
      <c r="M20" s="3">
        <f>L20/0.22</f>
        <v>60786</v>
      </c>
    </row>
    <row r="21" spans="1:13" ht="15" customHeight="1">
      <c r="A21" s="6" t="s">
        <v>19</v>
      </c>
      <c r="B21" s="1">
        <v>4416.26</v>
      </c>
      <c r="C21" s="3">
        <f>B21/0.22</f>
        <v>20073.909090909092</v>
      </c>
      <c r="D21" s="1">
        <v>6674.18</v>
      </c>
      <c r="E21" s="3">
        <f>D21/0.22</f>
        <v>30337.18181818182</v>
      </c>
      <c r="F21" s="3">
        <v>8846.31</v>
      </c>
      <c r="G21" s="3">
        <f>F21/0.22</f>
        <v>40210.5</v>
      </c>
      <c r="H21" s="3">
        <v>11795.08</v>
      </c>
      <c r="I21" s="3">
        <f>H21/0.22</f>
        <v>53614</v>
      </c>
      <c r="J21" s="3">
        <v>14743.85</v>
      </c>
      <c r="K21" s="3">
        <f>J21/0.22</f>
        <v>67017.5</v>
      </c>
      <c r="L21" s="3">
        <v>17692.62</v>
      </c>
      <c r="M21" s="3">
        <f>L21/0.22</f>
        <v>80421</v>
      </c>
    </row>
    <row r="22" spans="1:13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6" t="s">
        <v>20</v>
      </c>
      <c r="B23" s="1">
        <v>3506.74</v>
      </c>
      <c r="C23" s="3">
        <f>B23/0.22</f>
        <v>15939.727272727272</v>
      </c>
      <c r="D23" s="1">
        <v>5307.62</v>
      </c>
      <c r="E23" s="3">
        <f>D23/0.22</f>
        <v>24125.545454545452</v>
      </c>
      <c r="F23" s="3">
        <v>6945.75</v>
      </c>
      <c r="G23" s="3">
        <f>F23/0.22</f>
        <v>31571.590909090908</v>
      </c>
      <c r="H23" s="3">
        <v>9261</v>
      </c>
      <c r="I23" s="3">
        <f>H23/0.22</f>
        <v>42095.454545454544</v>
      </c>
      <c r="J23" s="3">
        <v>11576.25</v>
      </c>
      <c r="K23" s="3">
        <f>J23/0.22</f>
        <v>52619.318181818184</v>
      </c>
      <c r="L23" s="3">
        <v>13891.5</v>
      </c>
      <c r="M23" s="3">
        <f>L23/0.22</f>
        <v>63143.181818181816</v>
      </c>
    </row>
    <row r="24" spans="1:13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6" t="s">
        <v>21</v>
      </c>
      <c r="B25" s="1">
        <v>4381.69</v>
      </c>
      <c r="C25" s="3">
        <f>B25/0.22</f>
        <v>19916.772727272724</v>
      </c>
      <c r="D25" s="1">
        <v>6541.92</v>
      </c>
      <c r="E25" s="3">
        <f>D25/0.22</f>
        <v>29736</v>
      </c>
      <c r="F25" s="3">
        <v>8603.85</v>
      </c>
      <c r="G25" s="3">
        <f>F25/0.22</f>
        <v>39108.409090909096</v>
      </c>
      <c r="H25" s="3">
        <v>11471.8</v>
      </c>
      <c r="I25" s="3">
        <f>H25/0.22</f>
        <v>52144.54545454545</v>
      </c>
      <c r="J25" s="3">
        <v>14339.75</v>
      </c>
      <c r="K25" s="3">
        <f>J25/0.22</f>
        <v>65180.681818181816</v>
      </c>
      <c r="L25" s="3">
        <v>17207.7</v>
      </c>
      <c r="M25" s="3">
        <f>L25/0.22</f>
        <v>78216.81818181819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22</v>
      </c>
      <c r="B27" s="1">
        <v>2397.73</v>
      </c>
      <c r="C27" s="3">
        <f>B27/0.22</f>
        <v>10898.772727272728</v>
      </c>
      <c r="D27" s="1">
        <v>3717.68</v>
      </c>
      <c r="E27" s="3">
        <f>D27/0.22</f>
        <v>16898.545454545452</v>
      </c>
      <c r="F27" s="3">
        <v>4796.37</v>
      </c>
      <c r="G27" s="3">
        <f>F27/0.22</f>
        <v>21801.681818181816</v>
      </c>
      <c r="H27" s="3">
        <v>6395.16</v>
      </c>
      <c r="I27" s="3">
        <f>H27/0.22</f>
        <v>29068.909090909092</v>
      </c>
      <c r="J27" s="3">
        <v>7993.95</v>
      </c>
      <c r="K27" s="3">
        <f>J27/0.22</f>
        <v>36336.13636363636</v>
      </c>
      <c r="L27" s="3">
        <v>9592.74</v>
      </c>
      <c r="M27" s="3">
        <f>L27/0.22</f>
        <v>43603.36363636363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23</v>
      </c>
      <c r="B29" s="1">
        <v>4455.53</v>
      </c>
      <c r="C29" s="3">
        <f>B29/0.22</f>
        <v>20252.40909090909</v>
      </c>
      <c r="D29" s="1">
        <v>6803.9</v>
      </c>
      <c r="E29" s="3">
        <f>D29/0.22</f>
        <v>30926.81818181818</v>
      </c>
      <c r="F29" s="3">
        <v>9039.66</v>
      </c>
      <c r="G29" s="3">
        <f>F29/0.22</f>
        <v>41089.36363636363</v>
      </c>
      <c r="H29" s="3">
        <v>12052.88</v>
      </c>
      <c r="I29" s="3">
        <f>H29/0.22</f>
        <v>54785.81818181818</v>
      </c>
      <c r="J29" s="3">
        <v>15066.1</v>
      </c>
      <c r="K29" s="3">
        <f>J29/0.22</f>
        <v>68482.27272727274</v>
      </c>
      <c r="L29" s="3">
        <v>18079.32</v>
      </c>
      <c r="M29" s="3">
        <f>L29/0.22</f>
        <v>82178.72727272726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26</v>
      </c>
      <c r="B31" s="1">
        <v>2639.67</v>
      </c>
      <c r="C31" s="3">
        <f>B31/0.22</f>
        <v>11998.5</v>
      </c>
      <c r="D31" s="1">
        <v>4045.06</v>
      </c>
      <c r="E31" s="3">
        <f>D31/0.22</f>
        <v>18386.636363636364</v>
      </c>
      <c r="F31" s="3">
        <v>5228.76</v>
      </c>
      <c r="G31" s="3">
        <f>F31/0.22</f>
        <v>23767.09090909091</v>
      </c>
      <c r="H31" s="3">
        <v>6971.68</v>
      </c>
      <c r="I31" s="3">
        <f>H31/0.22</f>
        <v>31689.454545454548</v>
      </c>
      <c r="J31" s="3">
        <v>8714.6</v>
      </c>
      <c r="K31" s="3">
        <f>J31/0.22</f>
        <v>39611.818181818184</v>
      </c>
      <c r="L31" s="3">
        <v>10457.52</v>
      </c>
      <c r="M31" s="3">
        <f>L31/0.22</f>
        <v>47534.18181818182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27</v>
      </c>
      <c r="B33" s="1">
        <v>2571.99</v>
      </c>
      <c r="C33" s="3">
        <f>B33/0.22</f>
        <v>11690.863636363636</v>
      </c>
      <c r="D33" s="1">
        <v>3945.1</v>
      </c>
      <c r="E33" s="3">
        <f>D33/0.22</f>
        <v>17932.272727272728</v>
      </c>
      <c r="F33" s="3">
        <v>5092.08</v>
      </c>
      <c r="G33" s="3">
        <f>F33/0.22</f>
        <v>23145.81818181818</v>
      </c>
      <c r="H33" s="3">
        <v>6789.44</v>
      </c>
      <c r="I33" s="3">
        <f>H33/0.22</f>
        <v>30861.090909090908</v>
      </c>
      <c r="J33" s="3">
        <v>8486.8</v>
      </c>
      <c r="K33" s="3">
        <f>J33/0.22</f>
        <v>38576.36363636363</v>
      </c>
      <c r="L33" s="3">
        <v>10184.16</v>
      </c>
      <c r="M33" s="3">
        <f>L33/0.22</f>
        <v>46291.63636363636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29</v>
      </c>
      <c r="B35" s="1">
        <v>2579.25</v>
      </c>
      <c r="C35" s="3">
        <f>B35/0.22</f>
        <v>11723.863636363636</v>
      </c>
      <c r="D35" s="1">
        <v>3954.34</v>
      </c>
      <c r="E35" s="3">
        <f>D35/0.22</f>
        <v>17974.272727272728</v>
      </c>
      <c r="F35" s="3">
        <v>5103.96</v>
      </c>
      <c r="G35" s="3">
        <f>F35/0.22</f>
        <v>23199.81818181818</v>
      </c>
      <c r="H35" s="3">
        <v>6805.28</v>
      </c>
      <c r="I35" s="3">
        <f>H35/0.22</f>
        <v>30933.090909090908</v>
      </c>
      <c r="J35" s="3">
        <v>8506.6</v>
      </c>
      <c r="K35" s="3">
        <f>J35/0.22</f>
        <v>38666.36363636364</v>
      </c>
      <c r="L35" s="3">
        <v>10207.92</v>
      </c>
      <c r="M35" s="3">
        <f>L35/0.22</f>
        <v>46399.63636363636</v>
      </c>
    </row>
  </sheetData>
  <sheetProtection/>
  <mergeCells count="10">
    <mergeCell ref="A6:A7"/>
    <mergeCell ref="B6:C6"/>
    <mergeCell ref="D6:E6"/>
    <mergeCell ref="F6:G6"/>
    <mergeCell ref="L6:M6"/>
    <mergeCell ref="D4:H4"/>
    <mergeCell ref="B2:J2"/>
    <mergeCell ref="B3:J3"/>
    <mergeCell ref="H6:I6"/>
    <mergeCell ref="J6:K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35</v>
      </c>
      <c r="C3" s="16"/>
      <c r="D3" s="16"/>
      <c r="E3" s="16"/>
      <c r="F3" s="16"/>
      <c r="G3" s="16"/>
      <c r="H3" s="16"/>
      <c r="I3" s="16"/>
      <c r="J3" s="16"/>
    </row>
    <row r="4" ht="12.75">
      <c r="F4" s="5" t="s">
        <v>34</v>
      </c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2220.77</v>
      </c>
      <c r="C8" s="3">
        <f>B8/0.22</f>
        <v>10094.40909090909</v>
      </c>
      <c r="D8" s="3">
        <v>3698.62</v>
      </c>
      <c r="E8" s="3">
        <f>D8/0.22</f>
        <v>16811.909090909092</v>
      </c>
      <c r="F8" s="3">
        <v>4918.23</v>
      </c>
      <c r="G8" s="3">
        <f>F8/0.22</f>
        <v>22355.590909090908</v>
      </c>
      <c r="H8" s="3">
        <v>6557.64</v>
      </c>
      <c r="I8" s="3">
        <f>H8/0.22</f>
        <v>29807.454545454548</v>
      </c>
      <c r="J8" s="3">
        <v>8197.05</v>
      </c>
      <c r="K8" s="3">
        <f>J8/0.22</f>
        <v>37259.31818181818</v>
      </c>
      <c r="L8" s="3">
        <v>9836.46</v>
      </c>
      <c r="M8" s="3">
        <f>L8/0.22</f>
        <v>44711.181818181816</v>
      </c>
    </row>
    <row r="9" spans="1:13" ht="15" customHeight="1">
      <c r="A9" s="6" t="s">
        <v>31</v>
      </c>
      <c r="B9" s="3">
        <v>2303.53</v>
      </c>
      <c r="C9" s="3">
        <f>B9/0.22</f>
        <v>10470.59090909091</v>
      </c>
      <c r="D9" s="3">
        <v>3807.74</v>
      </c>
      <c r="E9" s="3">
        <f>D9/0.22</f>
        <v>17307.90909090909</v>
      </c>
      <c r="F9" s="3">
        <v>5060.76</v>
      </c>
      <c r="G9" s="3">
        <f>F9/0.22</f>
        <v>23003.454545454548</v>
      </c>
      <c r="H9" s="3">
        <v>6747.68</v>
      </c>
      <c r="I9" s="3">
        <f>H9/0.22</f>
        <v>30671.272727272728</v>
      </c>
      <c r="J9" s="3">
        <v>8434.6</v>
      </c>
      <c r="K9" s="3">
        <f>J9/0.22</f>
        <v>38339.09090909091</v>
      </c>
      <c r="L9" s="3">
        <v>10121.52</v>
      </c>
      <c r="M9" s="3">
        <f>L9/0.22</f>
        <v>46006.909090909096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13</v>
      </c>
      <c r="B11" s="1">
        <v>2021.09</v>
      </c>
      <c r="C11" s="3">
        <f>B11/0.22</f>
        <v>9186.772727272726</v>
      </c>
      <c r="D11" s="1">
        <v>3446.86</v>
      </c>
      <c r="E11" s="3">
        <f>D11/0.22</f>
        <v>15667.545454545456</v>
      </c>
      <c r="F11" s="3">
        <v>4595.94</v>
      </c>
      <c r="G11" s="3">
        <f>F11/0.22</f>
        <v>20890.63636363636</v>
      </c>
      <c r="H11" s="3">
        <v>6127.92</v>
      </c>
      <c r="I11" s="3">
        <f>H11/0.22</f>
        <v>27854.18181818182</v>
      </c>
      <c r="J11" s="3">
        <v>7659.9</v>
      </c>
      <c r="K11" s="3">
        <f>J11/0.22</f>
        <v>34817.72727272727</v>
      </c>
      <c r="L11" s="3">
        <v>9191.88</v>
      </c>
      <c r="M11" s="3">
        <f>L11/0.22</f>
        <v>41781.27272727272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14</v>
      </c>
      <c r="B13" s="1">
        <v>1446.52</v>
      </c>
      <c r="C13" s="3">
        <f>B13/0.22</f>
        <v>6575.090909090909</v>
      </c>
      <c r="D13" s="1">
        <v>2466.92</v>
      </c>
      <c r="E13" s="3">
        <f>D13/0.22</f>
        <v>11213.272727272728</v>
      </c>
      <c r="F13" s="3">
        <v>3189.51</v>
      </c>
      <c r="G13" s="3">
        <f>F13/0.22</f>
        <v>14497.772727272728</v>
      </c>
      <c r="H13" s="3">
        <v>4252.68</v>
      </c>
      <c r="I13" s="3">
        <f>H13/0.22</f>
        <v>19330.363636363636</v>
      </c>
      <c r="J13" s="3">
        <v>5315.85</v>
      </c>
      <c r="K13" s="3">
        <f>J13/0.22</f>
        <v>24162.954545454548</v>
      </c>
      <c r="L13" s="3">
        <v>6379.02</v>
      </c>
      <c r="M13" s="3">
        <f>L13/0.22</f>
        <v>28995.545454545456</v>
      </c>
    </row>
    <row r="14" spans="1:13" ht="15" customHeight="1">
      <c r="A14" s="6"/>
      <c r="B14" s="1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6" t="s">
        <v>15</v>
      </c>
      <c r="B15" s="1">
        <v>1951.92</v>
      </c>
      <c r="C15" s="3">
        <f>B15/0.22</f>
        <v>8872.363636363636</v>
      </c>
      <c r="D15" s="1">
        <v>3171</v>
      </c>
      <c r="E15" s="3">
        <f>D15/0.22</f>
        <v>14413.636363636364</v>
      </c>
      <c r="F15" s="3">
        <v>4130.58</v>
      </c>
      <c r="G15" s="3">
        <f>F15/0.22</f>
        <v>18775.363636363636</v>
      </c>
      <c r="H15" s="3">
        <v>5507.44</v>
      </c>
      <c r="I15" s="3">
        <f>H15/0.22</f>
        <v>25033.81818181818</v>
      </c>
      <c r="J15" s="3">
        <v>6884.3</v>
      </c>
      <c r="K15" s="3">
        <f>J15/0.22</f>
        <v>31292.272727272728</v>
      </c>
      <c r="L15" s="3">
        <v>8261.16</v>
      </c>
      <c r="M15" s="3">
        <f>L15/0.22</f>
        <v>37550.72727272727</v>
      </c>
    </row>
    <row r="16" spans="1:13" ht="15" customHeight="1">
      <c r="A16" s="6"/>
      <c r="B16" s="1"/>
      <c r="C16" s="3"/>
      <c r="D16" s="1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6" t="s">
        <v>32</v>
      </c>
      <c r="B17" s="1">
        <v>2415.44</v>
      </c>
      <c r="C17" s="3">
        <f>B17/0.22</f>
        <v>10979.272727272728</v>
      </c>
      <c r="D17" s="1">
        <v>4043.56</v>
      </c>
      <c r="E17" s="3">
        <f>D17/0.22</f>
        <v>18379.81818181818</v>
      </c>
      <c r="F17" s="3">
        <v>5418.99</v>
      </c>
      <c r="G17" s="3">
        <f>F17/0.22</f>
        <v>24631.772727272728</v>
      </c>
      <c r="H17" s="3">
        <v>7225.32</v>
      </c>
      <c r="I17" s="3">
        <f>H17/0.22</f>
        <v>32842.36363636363</v>
      </c>
      <c r="J17" s="3">
        <v>9031.65</v>
      </c>
      <c r="K17" s="3">
        <f>J17/0.22</f>
        <v>41052.954545454544</v>
      </c>
      <c r="L17" s="3">
        <v>10837.98</v>
      </c>
      <c r="M17" s="3">
        <f>L17/0.22</f>
        <v>49263.545454545456</v>
      </c>
    </row>
    <row r="18" spans="1:13" ht="15" customHeight="1">
      <c r="A18" s="6" t="s">
        <v>33</v>
      </c>
      <c r="B18" s="1">
        <v>2546.05</v>
      </c>
      <c r="C18" s="3">
        <f>B18/0.22</f>
        <v>11572.954545454546</v>
      </c>
      <c r="D18" s="1">
        <v>4209.98</v>
      </c>
      <c r="E18" s="3">
        <f>D18/0.22</f>
        <v>19136.272727272724</v>
      </c>
      <c r="F18" s="3">
        <v>5633.07</v>
      </c>
      <c r="G18" s="3">
        <f>F18/0.22</f>
        <v>25604.863636363636</v>
      </c>
      <c r="H18" s="3">
        <v>7510.76</v>
      </c>
      <c r="I18" s="3">
        <f>H18/0.22</f>
        <v>34139.818181818184</v>
      </c>
      <c r="J18" s="3">
        <v>9388.45</v>
      </c>
      <c r="K18" s="3">
        <f>J18/0.22</f>
        <v>42674.77272727273</v>
      </c>
      <c r="L18" s="3">
        <v>11266.14</v>
      </c>
      <c r="M18" s="3">
        <f>L18/0.22</f>
        <v>51209.72727272727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16</v>
      </c>
      <c r="B20" s="1">
        <v>1915.16</v>
      </c>
      <c r="C20" s="3">
        <f>B20/0.22</f>
        <v>8705.272727272728</v>
      </c>
      <c r="D20" s="1">
        <v>3404.2</v>
      </c>
      <c r="E20" s="3">
        <f>D20/0.22</f>
        <v>15473.636363636362</v>
      </c>
      <c r="F20" s="3">
        <v>4595.43</v>
      </c>
      <c r="G20" s="3">
        <f>F20/0.22</f>
        <v>20888.318181818184</v>
      </c>
      <c r="H20" s="3">
        <v>6127.24</v>
      </c>
      <c r="I20" s="3">
        <f>H20/0.22</f>
        <v>27851.090909090908</v>
      </c>
      <c r="J20" s="3">
        <v>7659.05</v>
      </c>
      <c r="K20" s="3">
        <f>J20/0.22</f>
        <v>34813.86363636364</v>
      </c>
      <c r="L20" s="3">
        <v>9190.86</v>
      </c>
      <c r="M20" s="3">
        <f>L20/0.22</f>
        <v>41776.63636363637</v>
      </c>
    </row>
    <row r="21" spans="1:13" ht="15" customHeight="1">
      <c r="A21" s="6"/>
      <c r="B21" s="1"/>
      <c r="C21" s="3"/>
      <c r="D21" s="1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6" t="s">
        <v>17</v>
      </c>
      <c r="B22" s="1">
        <v>2451.41</v>
      </c>
      <c r="C22" s="3">
        <f>B22/0.22</f>
        <v>11142.772727272726</v>
      </c>
      <c r="D22" s="1">
        <v>4181.74</v>
      </c>
      <c r="E22" s="3">
        <f>D22/0.22</f>
        <v>19007.90909090909</v>
      </c>
      <c r="F22" s="3">
        <v>5651.1</v>
      </c>
      <c r="G22" s="3">
        <f>F22/0.22</f>
        <v>25686.818181818184</v>
      </c>
      <c r="H22" s="3">
        <v>7534.8</v>
      </c>
      <c r="I22" s="3">
        <f>H22/0.22</f>
        <v>34249.09090909091</v>
      </c>
      <c r="J22" s="3">
        <v>9418.5</v>
      </c>
      <c r="K22" s="3">
        <f>J22/0.22</f>
        <v>42811.36363636364</v>
      </c>
      <c r="L22" s="3">
        <v>11302.2</v>
      </c>
      <c r="M22" s="3">
        <f>L22/0.22</f>
        <v>51373.63636363637</v>
      </c>
    </row>
    <row r="23" spans="1:13" ht="15" customHeight="1">
      <c r="A23" s="6"/>
      <c r="B23" s="1"/>
      <c r="C23" s="3"/>
      <c r="D23" s="1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6" t="s">
        <v>18</v>
      </c>
      <c r="B24" s="1">
        <v>1890.14</v>
      </c>
      <c r="C24" s="3">
        <f>B24/0.22</f>
        <v>8591.545454545454</v>
      </c>
      <c r="D24" s="1">
        <v>3054.16</v>
      </c>
      <c r="E24" s="3">
        <f>D24/0.22</f>
        <v>13882.545454545454</v>
      </c>
      <c r="F24" s="3">
        <v>3957.87</v>
      </c>
      <c r="G24" s="3">
        <f>F24/0.22</f>
        <v>17990.31818181818</v>
      </c>
      <c r="H24" s="3">
        <v>5277.16</v>
      </c>
      <c r="I24" s="3">
        <f>H24/0.22</f>
        <v>23987.090909090908</v>
      </c>
      <c r="J24" s="3">
        <v>6596.45</v>
      </c>
      <c r="K24" s="3">
        <f>J24/0.22</f>
        <v>29983.863636363636</v>
      </c>
      <c r="L24" s="3">
        <v>7915.74</v>
      </c>
      <c r="M24" s="3">
        <f>L24/0.22</f>
        <v>35980.63636363636</v>
      </c>
    </row>
    <row r="25" spans="1:13" ht="15" customHeight="1">
      <c r="A25" s="6" t="s">
        <v>19</v>
      </c>
      <c r="B25" s="1">
        <v>2316.19</v>
      </c>
      <c r="C25" s="3">
        <f>B25/0.22</f>
        <v>10528.136363636364</v>
      </c>
      <c r="D25" s="1">
        <v>3911.18</v>
      </c>
      <c r="E25" s="3">
        <f>D25/0.22</f>
        <v>17778.090909090908</v>
      </c>
      <c r="F25" s="3">
        <v>5264.25</v>
      </c>
      <c r="G25" s="3">
        <f>F25/0.22</f>
        <v>23928.409090909092</v>
      </c>
      <c r="H25" s="3">
        <v>7019</v>
      </c>
      <c r="I25" s="3">
        <f>H25/0.22</f>
        <v>31904.545454545456</v>
      </c>
      <c r="J25" s="3">
        <v>8773.75</v>
      </c>
      <c r="K25" s="3">
        <f>J25/0.22</f>
        <v>39880.681818181816</v>
      </c>
      <c r="L25" s="3">
        <v>10528.5</v>
      </c>
      <c r="M25" s="3">
        <f>L25/0.22</f>
        <v>47856.818181818184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20</v>
      </c>
      <c r="B27" s="1">
        <v>2214.22</v>
      </c>
      <c r="C27" s="3">
        <f>B27/0.22</f>
        <v>10064.636363636362</v>
      </c>
      <c r="D27" s="1">
        <v>3613.54</v>
      </c>
      <c r="E27" s="3">
        <f>D27/0.22</f>
        <v>16425.181818181816</v>
      </c>
      <c r="F27" s="3">
        <v>4763.64</v>
      </c>
      <c r="G27" s="3">
        <f>F27/0.22</f>
        <v>21652.909090909092</v>
      </c>
      <c r="H27" s="3">
        <v>6351.52</v>
      </c>
      <c r="I27" s="3">
        <f>H27/0.22</f>
        <v>28870.545454545456</v>
      </c>
      <c r="J27" s="3">
        <v>7939.4</v>
      </c>
      <c r="K27" s="3">
        <f>J27/0.22</f>
        <v>36088.181818181816</v>
      </c>
      <c r="L27" s="3">
        <v>9527.28</v>
      </c>
      <c r="M27" s="3">
        <f>L27/0.22</f>
        <v>43305.818181818184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21</v>
      </c>
      <c r="B29" s="1">
        <v>2156.93</v>
      </c>
      <c r="C29" s="3">
        <f>B29/0.22</f>
        <v>9804.227272727272</v>
      </c>
      <c r="D29" s="1">
        <v>3610.54</v>
      </c>
      <c r="E29" s="3">
        <f>D29/0.22</f>
        <v>16411.545454545456</v>
      </c>
      <c r="F29" s="3">
        <v>4800.99</v>
      </c>
      <c r="G29" s="3">
        <f>F29/0.22</f>
        <v>21822.681818181816</v>
      </c>
      <c r="H29" s="3">
        <v>6401.32</v>
      </c>
      <c r="I29" s="3">
        <f>H29/0.22</f>
        <v>29096.90909090909</v>
      </c>
      <c r="J29" s="3">
        <v>8001.65</v>
      </c>
      <c r="K29" s="3">
        <f>J29/0.22</f>
        <v>36371.13636363636</v>
      </c>
      <c r="L29" s="3">
        <v>9601.98</v>
      </c>
      <c r="M29" s="3">
        <f>L29/0.22</f>
        <v>43645.36363636363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22</v>
      </c>
      <c r="B31" s="1">
        <v>1446.52</v>
      </c>
      <c r="C31" s="3">
        <f>B31/0.22</f>
        <v>6575.090909090909</v>
      </c>
      <c r="D31" s="1">
        <v>2466.92</v>
      </c>
      <c r="E31" s="3">
        <f>D31/0.22</f>
        <v>11213.272727272728</v>
      </c>
      <c r="F31" s="3">
        <v>3189.51</v>
      </c>
      <c r="G31" s="3">
        <f>F31/0.22</f>
        <v>14497.772727272728</v>
      </c>
      <c r="H31" s="3">
        <v>4252.68</v>
      </c>
      <c r="I31" s="3">
        <f>H31/0.22</f>
        <v>19330.363636363636</v>
      </c>
      <c r="J31" s="3">
        <v>5315.85</v>
      </c>
      <c r="K31" s="3">
        <f>J31/0.22</f>
        <v>24162.954545454548</v>
      </c>
      <c r="L31" s="3">
        <v>6379.02</v>
      </c>
      <c r="M31" s="3">
        <f>L31/0.22</f>
        <v>28995.545454545456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23</v>
      </c>
      <c r="B33" s="1">
        <v>2096.22</v>
      </c>
      <c r="C33" s="3">
        <f>B33/0.22</f>
        <v>9528.272727272726</v>
      </c>
      <c r="D33" s="1">
        <v>3766.32</v>
      </c>
      <c r="E33" s="3">
        <f>D33/0.22</f>
        <v>17119.636363636364</v>
      </c>
      <c r="F33" s="3">
        <v>5138.61</v>
      </c>
      <c r="G33" s="3">
        <f>F33/0.22</f>
        <v>23357.31818181818</v>
      </c>
      <c r="H33" s="3">
        <v>6851.48</v>
      </c>
      <c r="I33" s="3">
        <f>H33/0.22</f>
        <v>31143.090909090908</v>
      </c>
      <c r="J33" s="3">
        <v>8564.35</v>
      </c>
      <c r="K33" s="3">
        <f>J33/0.22</f>
        <v>38928.86363636364</v>
      </c>
      <c r="L33" s="3">
        <v>10277.22</v>
      </c>
      <c r="M33" s="3">
        <f>L33/0.22</f>
        <v>46714.63636363636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24</v>
      </c>
      <c r="B35" s="1">
        <v>1446.52</v>
      </c>
      <c r="C35" s="3">
        <f>B35/0.22</f>
        <v>6575.090909090909</v>
      </c>
      <c r="D35" s="1">
        <v>2466.92</v>
      </c>
      <c r="E35" s="3">
        <f>D35/0.22</f>
        <v>11213.272727272728</v>
      </c>
      <c r="F35" s="3">
        <v>3189.51</v>
      </c>
      <c r="G35" s="3">
        <f>F35/0.22</f>
        <v>14497.772727272728</v>
      </c>
      <c r="H35" s="3">
        <v>4252.68</v>
      </c>
      <c r="I35" s="3">
        <f>H35/0.22</f>
        <v>19330.363636363636</v>
      </c>
      <c r="J35" s="3">
        <v>5315.85</v>
      </c>
      <c r="K35" s="3">
        <f>J35/0.22</f>
        <v>24162.954545454548</v>
      </c>
      <c r="L35" s="3">
        <v>6379.02</v>
      </c>
      <c r="M35" s="3">
        <f>L35/0.22</f>
        <v>28995.545454545456</v>
      </c>
    </row>
    <row r="36" spans="1:13" ht="15" customHeight="1">
      <c r="A36" s="6"/>
      <c r="B36" s="1"/>
      <c r="C36" s="3"/>
      <c r="D36" s="1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>
      <c r="A37" s="6" t="s">
        <v>25</v>
      </c>
      <c r="B37" s="1">
        <v>1543.82</v>
      </c>
      <c r="C37" s="3">
        <f>B37/0.22</f>
        <v>7017.363636363636</v>
      </c>
      <c r="D37" s="1">
        <v>2588.32</v>
      </c>
      <c r="E37" s="3">
        <f>D37/0.22</f>
        <v>11765.09090909091</v>
      </c>
      <c r="F37" s="3">
        <v>3344.13</v>
      </c>
      <c r="G37" s="3">
        <f>F37/0.22</f>
        <v>15200.59090909091</v>
      </c>
      <c r="H37" s="3">
        <v>4458.84</v>
      </c>
      <c r="I37" s="3">
        <f>H37/0.22</f>
        <v>20267.454545454548</v>
      </c>
      <c r="J37" s="3">
        <v>5573.55</v>
      </c>
      <c r="K37" s="3">
        <f>J37/0.22</f>
        <v>25334.318181818184</v>
      </c>
      <c r="L37" s="3">
        <v>6688.26</v>
      </c>
      <c r="M37" s="3">
        <f>L37/0.22</f>
        <v>30401.18181818182</v>
      </c>
    </row>
    <row r="38" spans="1:13" ht="15" customHeight="1" thickBot="1">
      <c r="A38" s="8"/>
      <c r="B38" s="10"/>
      <c r="C38" s="12"/>
      <c r="D38" s="10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 customHeight="1">
      <c r="A39" s="7"/>
      <c r="B39" s="9"/>
      <c r="C39" s="11"/>
      <c r="D39" s="9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 customHeight="1">
      <c r="A40" s="6" t="s">
        <v>26</v>
      </c>
      <c r="B40" s="1">
        <v>1643.46</v>
      </c>
      <c r="C40" s="3">
        <f>B40/0.22</f>
        <v>7470.272727272727</v>
      </c>
      <c r="D40" s="1">
        <v>2730.48</v>
      </c>
      <c r="E40" s="3">
        <f>D40/0.22</f>
        <v>12411.272727272728</v>
      </c>
      <c r="F40" s="3">
        <v>3535.95</v>
      </c>
      <c r="G40" s="3">
        <f>F40/0.22</f>
        <v>16072.5</v>
      </c>
      <c r="H40" s="3">
        <v>4714.6</v>
      </c>
      <c r="I40" s="3">
        <f>H40/0.22</f>
        <v>21430</v>
      </c>
      <c r="J40" s="3">
        <v>5893.25</v>
      </c>
      <c r="K40" s="3">
        <f>J40/0.22</f>
        <v>26787.5</v>
      </c>
      <c r="L40" s="3">
        <v>7071.9</v>
      </c>
      <c r="M40" s="3">
        <f>L40/0.22</f>
        <v>32145</v>
      </c>
    </row>
    <row r="41" spans="1:13" ht="15" customHeight="1">
      <c r="A41" s="6"/>
      <c r="B41" s="1"/>
      <c r="C41" s="3"/>
      <c r="D41" s="1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>
      <c r="A42" s="6" t="s">
        <v>27</v>
      </c>
      <c r="B42" s="1">
        <v>1572.91</v>
      </c>
      <c r="C42" s="3">
        <f>B42/0.22</f>
        <v>7149.590909090909</v>
      </c>
      <c r="D42" s="1">
        <v>2627.78</v>
      </c>
      <c r="E42" s="3">
        <f>D42/0.22</f>
        <v>11944.454545454546</v>
      </c>
      <c r="F42" s="3">
        <v>3396.33</v>
      </c>
      <c r="G42" s="3">
        <f>F42/0.22</f>
        <v>15437.863636363636</v>
      </c>
      <c r="H42" s="3">
        <v>4528.44</v>
      </c>
      <c r="I42" s="3">
        <f>H42/0.22</f>
        <v>20583.81818181818</v>
      </c>
      <c r="J42" s="3">
        <v>5660.55</v>
      </c>
      <c r="K42" s="3">
        <f>J42/0.22</f>
        <v>25729.772727272728</v>
      </c>
      <c r="L42" s="3">
        <v>6792.66</v>
      </c>
      <c r="M42" s="3">
        <f>L42/0.22</f>
        <v>30875.727272727272</v>
      </c>
    </row>
    <row r="43" spans="1:13" ht="15" customHeight="1">
      <c r="A43" s="6"/>
      <c r="B43" s="1"/>
      <c r="C43" s="3"/>
      <c r="D43" s="1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>
      <c r="A44" s="6" t="s">
        <v>28</v>
      </c>
      <c r="B44" s="1">
        <v>1446.52</v>
      </c>
      <c r="C44" s="3">
        <f>B44/0.22</f>
        <v>6575.090909090909</v>
      </c>
      <c r="D44" s="1">
        <v>2466.92</v>
      </c>
      <c r="E44" s="3">
        <f>D44/0.22</f>
        <v>11213.272727272728</v>
      </c>
      <c r="F44" s="3">
        <v>3189.51</v>
      </c>
      <c r="G44" s="3">
        <f>F44/0.22</f>
        <v>14497.772727272728</v>
      </c>
      <c r="H44" s="3">
        <v>4252.68</v>
      </c>
      <c r="I44" s="3">
        <f>H44/0.22</f>
        <v>19330.363636363636</v>
      </c>
      <c r="J44" s="3">
        <v>5315.85</v>
      </c>
      <c r="K44" s="3">
        <f>J44/0.22</f>
        <v>24162.954545454548</v>
      </c>
      <c r="L44" s="3">
        <v>6379.02</v>
      </c>
      <c r="M44" s="3">
        <f>L44/0.22</f>
        <v>28995.545454545456</v>
      </c>
    </row>
    <row r="45" spans="1:13" ht="15" customHeight="1">
      <c r="A45" s="6"/>
      <c r="B45" s="1"/>
      <c r="C45" s="3"/>
      <c r="D45" s="1"/>
      <c r="E45" s="3"/>
      <c r="F45" s="3"/>
      <c r="G45" s="3"/>
      <c r="H45" s="3"/>
      <c r="I45" s="3"/>
      <c r="J45" s="3"/>
      <c r="K45" s="3"/>
      <c r="L45" s="3"/>
      <c r="M45" s="3"/>
    </row>
    <row r="46" spans="1:13" ht="15" customHeight="1">
      <c r="A46" s="6" t="s">
        <v>29</v>
      </c>
      <c r="B46" s="1">
        <v>1547.17</v>
      </c>
      <c r="C46" s="3">
        <f>B46/0.22</f>
        <v>7032.590909090909</v>
      </c>
      <c r="D46" s="1">
        <v>2595.02</v>
      </c>
      <c r="E46" s="3">
        <f>D46/0.22</f>
        <v>11795.545454545454</v>
      </c>
      <c r="F46" s="3">
        <v>3354.21</v>
      </c>
      <c r="G46" s="3">
        <f>F46/0.22</f>
        <v>15246.409090909092</v>
      </c>
      <c r="H46" s="3">
        <v>4472.28</v>
      </c>
      <c r="I46" s="3">
        <f>H46/0.22</f>
        <v>20328.545454545452</v>
      </c>
      <c r="J46" s="3">
        <v>5590.35</v>
      </c>
      <c r="K46" s="3">
        <f>J46/0.22</f>
        <v>25410.68181818182</v>
      </c>
      <c r="L46" s="3">
        <v>6708.42</v>
      </c>
      <c r="M46" s="3">
        <f>L46/0.22</f>
        <v>30492.818181818184</v>
      </c>
    </row>
  </sheetData>
  <sheetProtection/>
  <mergeCells count="9">
    <mergeCell ref="L6:M6"/>
    <mergeCell ref="B2:J2"/>
    <mergeCell ref="B3:J3"/>
    <mergeCell ref="A6:A7"/>
    <mergeCell ref="B6:C6"/>
    <mergeCell ref="D6:E6"/>
    <mergeCell ref="F6:G6"/>
    <mergeCell ref="H6:I6"/>
    <mergeCell ref="J6:K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35</v>
      </c>
      <c r="C3" s="16"/>
      <c r="D3" s="16"/>
      <c r="E3" s="16"/>
      <c r="F3" s="16"/>
      <c r="G3" s="16"/>
      <c r="H3" s="16"/>
      <c r="I3" s="16"/>
      <c r="J3" s="16"/>
    </row>
    <row r="4" ht="12.75">
      <c r="F4" s="5" t="s">
        <v>36</v>
      </c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2450.93</v>
      </c>
      <c r="C8" s="3">
        <f>B8/0.22</f>
        <v>11140.590909090908</v>
      </c>
      <c r="D8" s="3">
        <v>4012.98</v>
      </c>
      <c r="E8" s="3">
        <f>D8/0.22</f>
        <v>18240.81818181818</v>
      </c>
      <c r="F8" s="3">
        <v>5310.15</v>
      </c>
      <c r="G8" s="3">
        <f>F8/0.22</f>
        <v>24137.045454545452</v>
      </c>
      <c r="H8" s="3">
        <v>7080.2</v>
      </c>
      <c r="I8" s="3">
        <f>H8/0.22</f>
        <v>32182.727272727272</v>
      </c>
      <c r="J8" s="3">
        <v>8850.25</v>
      </c>
      <c r="K8" s="3">
        <f>J8/0.22</f>
        <v>40228.40909090909</v>
      </c>
      <c r="L8" s="3">
        <v>10620.3</v>
      </c>
      <c r="M8" s="3">
        <f>L8/0.22</f>
        <v>48274.090909090904</v>
      </c>
    </row>
    <row r="9" spans="1:13" ht="15" customHeight="1">
      <c r="A9" s="6" t="s">
        <v>31</v>
      </c>
      <c r="B9" s="3">
        <v>2584.28</v>
      </c>
      <c r="C9" s="3">
        <f>B9/0.22</f>
        <v>11746.727272727274</v>
      </c>
      <c r="D9" s="3">
        <v>4223.28</v>
      </c>
      <c r="E9" s="3">
        <f>D9/0.22</f>
        <v>19196.727272727272</v>
      </c>
      <c r="F9" s="3">
        <v>5604.45</v>
      </c>
      <c r="G9" s="3">
        <f>F9/0.22</f>
        <v>25474.772727272728</v>
      </c>
      <c r="H9" s="3">
        <v>7472.6</v>
      </c>
      <c r="I9" s="3">
        <f>H9/0.22</f>
        <v>33966.36363636364</v>
      </c>
      <c r="J9" s="3">
        <v>9340.75</v>
      </c>
      <c r="K9" s="3">
        <f>J9/0.22</f>
        <v>42457.954545454544</v>
      </c>
      <c r="L9" s="3">
        <v>11208.9</v>
      </c>
      <c r="M9" s="3">
        <f>L9/0.22</f>
        <v>50949.545454545456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13</v>
      </c>
      <c r="B11" s="1">
        <v>2450.93</v>
      </c>
      <c r="C11" s="3">
        <f>B11/0.22</f>
        <v>11140.590909090908</v>
      </c>
      <c r="D11" s="1">
        <v>4012.98</v>
      </c>
      <c r="E11" s="3">
        <f>D11/0.22</f>
        <v>18240.81818181818</v>
      </c>
      <c r="F11" s="3">
        <v>5310.15</v>
      </c>
      <c r="G11" s="3">
        <f>F11/0.22</f>
        <v>24137.045454545452</v>
      </c>
      <c r="H11" s="3">
        <v>7080.2</v>
      </c>
      <c r="I11" s="3">
        <f>H11/0.22</f>
        <v>32182.727272727272</v>
      </c>
      <c r="J11" s="3">
        <v>8850.25</v>
      </c>
      <c r="K11" s="3">
        <f>J11/0.22</f>
        <v>40228.40909090909</v>
      </c>
      <c r="L11" s="3">
        <v>10620.3</v>
      </c>
      <c r="M11" s="3">
        <f>L11/0.22</f>
        <v>48274.090909090904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14</v>
      </c>
      <c r="B13" s="1">
        <v>1801.55</v>
      </c>
      <c r="C13" s="3">
        <f>B13/0.22</f>
        <v>8188.863636363636</v>
      </c>
      <c r="D13" s="1">
        <v>3019.62</v>
      </c>
      <c r="E13" s="3">
        <f>D13/0.22</f>
        <v>13725.545454545454</v>
      </c>
      <c r="F13" s="3">
        <v>3934.65</v>
      </c>
      <c r="G13" s="3">
        <f>F13/0.22</f>
        <v>17884.772727272728</v>
      </c>
      <c r="H13" s="3">
        <v>5246.2</v>
      </c>
      <c r="I13" s="3">
        <f>H13/0.22</f>
        <v>23846.363636363636</v>
      </c>
      <c r="J13" s="3">
        <v>6557.75</v>
      </c>
      <c r="K13" s="3">
        <f>J13/0.22</f>
        <v>29807.954545454544</v>
      </c>
      <c r="L13" s="3">
        <v>7869.3</v>
      </c>
      <c r="M13" s="3">
        <f>L13/0.22</f>
        <v>35769.545454545456</v>
      </c>
    </row>
    <row r="14" spans="1:13" ht="15" customHeight="1">
      <c r="A14" s="6"/>
      <c r="B14" s="1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6" t="s">
        <v>15</v>
      </c>
      <c r="B15" s="1">
        <v>2056.58</v>
      </c>
      <c r="C15" s="3">
        <f>B15/0.22</f>
        <v>9348.090909090908</v>
      </c>
      <c r="D15" s="1">
        <v>3354.36</v>
      </c>
      <c r="E15" s="3">
        <f>D15/0.22</f>
        <v>15247.09090909091</v>
      </c>
      <c r="F15" s="3">
        <v>4371</v>
      </c>
      <c r="G15" s="3">
        <f>F15/0.22</f>
        <v>19868.18181818182</v>
      </c>
      <c r="H15" s="3">
        <v>5828</v>
      </c>
      <c r="I15" s="3">
        <f>H15/0.22</f>
        <v>26490.909090909092</v>
      </c>
      <c r="J15" s="3">
        <v>7285</v>
      </c>
      <c r="K15" s="3">
        <f>J15/0.22</f>
        <v>33113.63636363636</v>
      </c>
      <c r="L15" s="3">
        <v>8742</v>
      </c>
      <c r="M15" s="3">
        <f>L15/0.22</f>
        <v>39736.36363636364</v>
      </c>
    </row>
    <row r="16" spans="1:13" ht="15" customHeight="1">
      <c r="A16" s="6"/>
      <c r="B16" s="1"/>
      <c r="C16" s="3"/>
      <c r="D16" s="1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6" t="s">
        <v>32</v>
      </c>
      <c r="B17" s="1">
        <v>2517.51</v>
      </c>
      <c r="C17" s="3">
        <f>B17/0.22</f>
        <v>11443.227272727274</v>
      </c>
      <c r="D17" s="1">
        <v>4174.94</v>
      </c>
      <c r="E17" s="3">
        <f>D17/0.22</f>
        <v>18976.999999999996</v>
      </c>
      <c r="F17" s="3">
        <v>5563.89</v>
      </c>
      <c r="G17" s="3">
        <f>F17/0.22</f>
        <v>25290.409090909092</v>
      </c>
      <c r="H17" s="3">
        <v>7418.52</v>
      </c>
      <c r="I17" s="3">
        <f>H17/0.22</f>
        <v>33720.545454545456</v>
      </c>
      <c r="J17" s="3">
        <v>9273.15</v>
      </c>
      <c r="K17" s="3">
        <f>J17/0.22</f>
        <v>42150.681818181816</v>
      </c>
      <c r="L17" s="3">
        <v>11127.78</v>
      </c>
      <c r="M17" s="3">
        <f>L17/0.22</f>
        <v>50580.818181818184</v>
      </c>
    </row>
    <row r="18" spans="1:13" ht="15" customHeight="1">
      <c r="A18" s="6" t="s">
        <v>33</v>
      </c>
      <c r="B18" s="1">
        <v>2659.55</v>
      </c>
      <c r="C18" s="3">
        <f>B18/0.22</f>
        <v>12088.863636363638</v>
      </c>
      <c r="D18" s="1">
        <v>4410.78</v>
      </c>
      <c r="E18" s="3">
        <f>D18/0.22</f>
        <v>20049</v>
      </c>
      <c r="F18" s="3">
        <v>5899.56</v>
      </c>
      <c r="G18" s="3">
        <f>F18/0.22</f>
        <v>26816.18181818182</v>
      </c>
      <c r="H18" s="3">
        <v>7866.08</v>
      </c>
      <c r="I18" s="3">
        <f>H18/0.22</f>
        <v>35754.90909090909</v>
      </c>
      <c r="J18" s="3">
        <v>9832.6</v>
      </c>
      <c r="K18" s="3">
        <f>J18/0.22</f>
        <v>44693.63636363637</v>
      </c>
      <c r="L18" s="3">
        <v>11799.12</v>
      </c>
      <c r="M18" s="3">
        <f>L18/0.22</f>
        <v>53632.36363636364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16</v>
      </c>
      <c r="B20" s="1">
        <v>2013.12</v>
      </c>
      <c r="C20" s="3">
        <f>B20/0.22</f>
        <v>9150.545454545454</v>
      </c>
      <c r="D20" s="1">
        <v>3574.16</v>
      </c>
      <c r="E20" s="3">
        <f>D20/0.22</f>
        <v>16246.181818181818</v>
      </c>
      <c r="F20" s="3">
        <v>4815.72</v>
      </c>
      <c r="G20" s="3">
        <f>F20/0.22</f>
        <v>21889.636363636364</v>
      </c>
      <c r="H20" s="3">
        <v>6420.96</v>
      </c>
      <c r="I20" s="3">
        <f>H20/0.22</f>
        <v>29186.18181818182</v>
      </c>
      <c r="J20" s="3">
        <v>8026.2</v>
      </c>
      <c r="K20" s="3">
        <f>J20/0.22</f>
        <v>36482.72727272727</v>
      </c>
      <c r="L20" s="3">
        <v>9631.44</v>
      </c>
      <c r="M20" s="3">
        <f>L20/0.22</f>
        <v>43779.27272727273</v>
      </c>
    </row>
    <row r="21" spans="1:13" ht="15" customHeight="1">
      <c r="A21" s="6"/>
      <c r="B21" s="1"/>
      <c r="C21" s="3"/>
      <c r="D21" s="1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6" t="s">
        <v>17</v>
      </c>
      <c r="B22" s="1">
        <v>2572.19</v>
      </c>
      <c r="C22" s="3">
        <f>B22/0.22</f>
        <v>11691.772727272728</v>
      </c>
      <c r="D22" s="1">
        <v>4381.14</v>
      </c>
      <c r="E22" s="3">
        <f>D22/0.22</f>
        <v>19914.272727272728</v>
      </c>
      <c r="F22" s="3">
        <v>5909.52</v>
      </c>
      <c r="G22" s="3">
        <f>F22/0.22</f>
        <v>26861.454545454548</v>
      </c>
      <c r="H22" s="3">
        <v>7879.36</v>
      </c>
      <c r="I22" s="3">
        <f>H22/0.22</f>
        <v>35815.27272727273</v>
      </c>
      <c r="J22" s="3">
        <v>9849.2</v>
      </c>
      <c r="K22" s="3">
        <f>J22/0.22</f>
        <v>44769.09090909091</v>
      </c>
      <c r="L22" s="3">
        <v>11819.04</v>
      </c>
      <c r="M22" s="3">
        <f>L22/0.22</f>
        <v>53722.909090909096</v>
      </c>
    </row>
    <row r="23" spans="1:13" ht="15" customHeight="1">
      <c r="A23" s="6"/>
      <c r="B23" s="1"/>
      <c r="C23" s="3"/>
      <c r="D23" s="1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6" t="s">
        <v>18</v>
      </c>
      <c r="B24" s="1">
        <v>1687.14</v>
      </c>
      <c r="C24" s="3">
        <f>B24/0.22</f>
        <v>7668.818181818182</v>
      </c>
      <c r="D24" s="1">
        <v>2843.8</v>
      </c>
      <c r="E24" s="3">
        <f>D24/0.22</f>
        <v>12926.363636363638</v>
      </c>
      <c r="F24" s="3">
        <v>3690.78</v>
      </c>
      <c r="G24" s="3">
        <f>F24/0.22</f>
        <v>16776.272727272728</v>
      </c>
      <c r="H24" s="3">
        <v>4921.04</v>
      </c>
      <c r="I24" s="3">
        <f>H24/0.22</f>
        <v>22368.363636363636</v>
      </c>
      <c r="J24" s="3">
        <v>6151.3</v>
      </c>
      <c r="K24" s="3">
        <f>J24/0.22</f>
        <v>27960.454545454548</v>
      </c>
      <c r="L24" s="3">
        <v>7381.56</v>
      </c>
      <c r="M24" s="3">
        <f>L24/0.22</f>
        <v>33552.545454545456</v>
      </c>
    </row>
    <row r="25" spans="1:13" ht="15" customHeight="1">
      <c r="A25" s="6" t="s">
        <v>19</v>
      </c>
      <c r="B25" s="1">
        <v>2566.15</v>
      </c>
      <c r="C25" s="3">
        <f>B25/0.22</f>
        <v>11664.318181818182</v>
      </c>
      <c r="D25" s="1">
        <v>4319.5</v>
      </c>
      <c r="E25" s="3">
        <f>D25/0.22</f>
        <v>19634.090909090908</v>
      </c>
      <c r="F25" s="3">
        <v>5818.86</v>
      </c>
      <c r="G25" s="3">
        <f>F25/0.22</f>
        <v>26449.363636363636</v>
      </c>
      <c r="H25" s="3">
        <v>7758.48</v>
      </c>
      <c r="I25" s="3">
        <f>H25/0.22</f>
        <v>35265.81818181818</v>
      </c>
      <c r="J25" s="3">
        <v>9698.1</v>
      </c>
      <c r="K25" s="3">
        <f>J25/0.22</f>
        <v>44082.27272727273</v>
      </c>
      <c r="L25" s="3">
        <v>11637.72</v>
      </c>
      <c r="M25" s="3">
        <f>L25/0.22</f>
        <v>52898.72727272727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20</v>
      </c>
      <c r="B27" s="1">
        <v>2318.37</v>
      </c>
      <c r="C27" s="3">
        <f>B27/0.22</f>
        <v>10538.045454545454</v>
      </c>
      <c r="D27" s="1">
        <v>3795.14</v>
      </c>
      <c r="E27" s="3">
        <f>D27/0.22</f>
        <v>17250.636363636364</v>
      </c>
      <c r="F27" s="3">
        <v>5001.12</v>
      </c>
      <c r="G27" s="3">
        <f>F27/0.22</f>
        <v>22732.363636363636</v>
      </c>
      <c r="H27" s="3">
        <v>6668.16</v>
      </c>
      <c r="I27" s="3">
        <f>H27/0.22</f>
        <v>30309.81818181818</v>
      </c>
      <c r="J27" s="3">
        <v>8335.2</v>
      </c>
      <c r="K27" s="3">
        <f>J27/0.22</f>
        <v>37887.27272727273</v>
      </c>
      <c r="L27" s="3">
        <v>10002.24</v>
      </c>
      <c r="M27" s="3">
        <f>L27/0.22</f>
        <v>45464.72727272727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21</v>
      </c>
      <c r="B29" s="1">
        <v>2465.58</v>
      </c>
      <c r="C29" s="3">
        <f>B29/0.22</f>
        <v>11207.181818181818</v>
      </c>
      <c r="D29" s="1">
        <v>4103.24</v>
      </c>
      <c r="E29" s="3">
        <f>D29/0.22</f>
        <v>18651.090909090908</v>
      </c>
      <c r="F29" s="3">
        <v>5468.4</v>
      </c>
      <c r="G29" s="3">
        <f>F29/0.22</f>
        <v>24856.363636363636</v>
      </c>
      <c r="H29" s="3">
        <v>7291.2</v>
      </c>
      <c r="I29" s="3">
        <f>H29/0.22</f>
        <v>33141.818181818184</v>
      </c>
      <c r="J29" s="3">
        <v>9114</v>
      </c>
      <c r="K29" s="3">
        <f>J29/0.22</f>
        <v>41427.27272727273</v>
      </c>
      <c r="L29" s="3">
        <v>10936.8</v>
      </c>
      <c r="M29" s="3">
        <f>L29/0.22</f>
        <v>49712.72727272727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22</v>
      </c>
      <c r="B31" s="1">
        <v>1446.52</v>
      </c>
      <c r="C31" s="3">
        <f>B31/0.22</f>
        <v>6575.090909090909</v>
      </c>
      <c r="D31" s="1">
        <v>2466.92</v>
      </c>
      <c r="E31" s="3">
        <f>D31/0.22</f>
        <v>11213.272727272728</v>
      </c>
      <c r="F31" s="3">
        <v>3189.51</v>
      </c>
      <c r="G31" s="3">
        <f>F31/0.22</f>
        <v>14497.772727272728</v>
      </c>
      <c r="H31" s="3">
        <v>4252.68</v>
      </c>
      <c r="I31" s="3">
        <f>H31/0.22</f>
        <v>19330.363636363636</v>
      </c>
      <c r="J31" s="3">
        <v>5315.85</v>
      </c>
      <c r="K31" s="3">
        <f>J31/0.22</f>
        <v>24162.954545454548</v>
      </c>
      <c r="L31" s="3">
        <v>6379.02</v>
      </c>
      <c r="M31" s="3">
        <f>L31/0.22</f>
        <v>28995.545454545456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23</v>
      </c>
      <c r="B33" s="1">
        <v>2504.43</v>
      </c>
      <c r="C33" s="3">
        <f>B33/0.22</f>
        <v>11383.772727272726</v>
      </c>
      <c r="D33" s="1">
        <v>4322.3</v>
      </c>
      <c r="E33" s="3">
        <f>D33/0.22</f>
        <v>19646.818181818184</v>
      </c>
      <c r="F33" s="3">
        <v>5850</v>
      </c>
      <c r="G33" s="3">
        <f>F33/0.22</f>
        <v>26590.909090909092</v>
      </c>
      <c r="H33" s="3">
        <v>7800</v>
      </c>
      <c r="I33" s="3">
        <f>H33/0.22</f>
        <v>35454.545454545456</v>
      </c>
      <c r="J33" s="3">
        <v>9750</v>
      </c>
      <c r="K33" s="3">
        <f>J33/0.22</f>
        <v>44318.181818181816</v>
      </c>
      <c r="L33" s="3">
        <v>11700</v>
      </c>
      <c r="M33" s="3">
        <f>L33/0.22</f>
        <v>53181.818181818184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24</v>
      </c>
      <c r="B35" s="1">
        <v>1446.52</v>
      </c>
      <c r="C35" s="3">
        <f>B35/0.22</f>
        <v>6575.090909090909</v>
      </c>
      <c r="D35" s="1">
        <v>2502.42</v>
      </c>
      <c r="E35" s="3">
        <f>D35/0.22</f>
        <v>11374.636363636364</v>
      </c>
      <c r="F35" s="3">
        <v>3237.21</v>
      </c>
      <c r="G35" s="3">
        <f>F35/0.22</f>
        <v>14714.59090909091</v>
      </c>
      <c r="H35" s="3">
        <v>4316.28</v>
      </c>
      <c r="I35" s="3">
        <f>H35/0.22</f>
        <v>19619.454545454544</v>
      </c>
      <c r="J35" s="3">
        <v>5395.35</v>
      </c>
      <c r="K35" s="3">
        <f>J35/0.22</f>
        <v>24524.318181818184</v>
      </c>
      <c r="L35" s="3">
        <v>6474.42</v>
      </c>
      <c r="M35" s="3">
        <f>L35/0.22</f>
        <v>29429.18181818182</v>
      </c>
    </row>
    <row r="36" spans="1:13" ht="15" customHeight="1">
      <c r="A36" s="6"/>
      <c r="B36" s="1"/>
      <c r="C36" s="3"/>
      <c r="D36" s="1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>
      <c r="A37" s="6" t="s">
        <v>25</v>
      </c>
      <c r="B37" s="1">
        <v>1607.56</v>
      </c>
      <c r="C37" s="3">
        <f>B37/0.22</f>
        <v>7307.090909090909</v>
      </c>
      <c r="D37" s="1">
        <v>2715.04</v>
      </c>
      <c r="E37" s="3">
        <f>D37/0.22</f>
        <v>12341.090909090908</v>
      </c>
      <c r="F37" s="3">
        <v>3509.04</v>
      </c>
      <c r="G37" s="3">
        <f>F37/0.22</f>
        <v>15950.181818181818</v>
      </c>
      <c r="H37" s="3">
        <v>4678.72</v>
      </c>
      <c r="I37" s="3">
        <f>H37/0.22</f>
        <v>21266.909090909092</v>
      </c>
      <c r="J37" s="3">
        <v>5848.4</v>
      </c>
      <c r="K37" s="3">
        <f>J37/0.22</f>
        <v>26583.63636363636</v>
      </c>
      <c r="L37" s="3">
        <v>7018.08</v>
      </c>
      <c r="M37" s="3">
        <f>L37/0.22</f>
        <v>31900.363636363636</v>
      </c>
    </row>
    <row r="38" spans="1:13" ht="15" customHeight="1" thickBot="1">
      <c r="A38" s="8"/>
      <c r="B38" s="10"/>
      <c r="C38" s="12"/>
      <c r="D38" s="10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 customHeight="1">
      <c r="A39" s="7"/>
      <c r="B39" s="9"/>
      <c r="C39" s="11"/>
      <c r="D39" s="9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 customHeight="1">
      <c r="A40" s="6" t="s">
        <v>26</v>
      </c>
      <c r="B40" s="1">
        <v>1671.57</v>
      </c>
      <c r="C40" s="3">
        <f>B40/0.22</f>
        <v>7598.045454545454</v>
      </c>
      <c r="D40" s="1">
        <v>2812.94</v>
      </c>
      <c r="E40" s="3">
        <f>D40/0.22</f>
        <v>12786.09090909091</v>
      </c>
      <c r="F40" s="3">
        <v>3644.61</v>
      </c>
      <c r="G40" s="3">
        <f>F40/0.22</f>
        <v>16566.409090909092</v>
      </c>
      <c r="H40" s="3">
        <v>4859.48</v>
      </c>
      <c r="I40" s="3">
        <f>H40/0.22</f>
        <v>22088.545454545452</v>
      </c>
      <c r="J40" s="3">
        <v>6074.35</v>
      </c>
      <c r="K40" s="3">
        <f>J40/0.22</f>
        <v>27610.68181818182</v>
      </c>
      <c r="L40" s="3">
        <v>7289.22</v>
      </c>
      <c r="M40" s="3">
        <f>L40/0.22</f>
        <v>33132.818181818184</v>
      </c>
    </row>
    <row r="41" spans="1:13" ht="15" customHeight="1">
      <c r="A41" s="6"/>
      <c r="B41" s="1"/>
      <c r="C41" s="3"/>
      <c r="D41" s="1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>
      <c r="A42" s="6" t="s">
        <v>27</v>
      </c>
      <c r="B42" s="1">
        <v>1603.89</v>
      </c>
      <c r="C42" s="3">
        <f>B42/0.22</f>
        <v>7290.409090909091</v>
      </c>
      <c r="D42" s="1">
        <v>2712.98</v>
      </c>
      <c r="E42" s="3">
        <f>D42/0.22</f>
        <v>12331.727272727272</v>
      </c>
      <c r="F42" s="3">
        <v>3507.93</v>
      </c>
      <c r="G42" s="3">
        <f>F42/0.22</f>
        <v>15945.136363636362</v>
      </c>
      <c r="H42" s="3">
        <v>4677.24</v>
      </c>
      <c r="I42" s="3">
        <f>H42/0.22</f>
        <v>21260.181818181816</v>
      </c>
      <c r="J42" s="3">
        <v>5846.55</v>
      </c>
      <c r="K42" s="3">
        <f>J42/0.22</f>
        <v>26575.227272727272</v>
      </c>
      <c r="L42" s="3">
        <v>7015.86</v>
      </c>
      <c r="M42" s="3">
        <f>L42/0.22</f>
        <v>31890.272727272724</v>
      </c>
    </row>
    <row r="43" spans="1:13" ht="15" customHeight="1">
      <c r="A43" s="6"/>
      <c r="B43" s="1"/>
      <c r="C43" s="3"/>
      <c r="D43" s="1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>
      <c r="A44" s="6" t="s">
        <v>28</v>
      </c>
      <c r="B44" s="1">
        <v>1649.92</v>
      </c>
      <c r="C44" s="3">
        <f>B44/0.22</f>
        <v>7499.636363636364</v>
      </c>
      <c r="D44" s="1">
        <v>2771.56</v>
      </c>
      <c r="E44" s="3">
        <f>D44/0.22</f>
        <v>12598</v>
      </c>
      <c r="F44" s="3">
        <v>3583.26</v>
      </c>
      <c r="G44" s="3">
        <f>F44/0.22</f>
        <v>16287.545454545456</v>
      </c>
      <c r="H44" s="3">
        <v>4777.68</v>
      </c>
      <c r="I44" s="3">
        <f>H44/0.22</f>
        <v>21716.727272727276</v>
      </c>
      <c r="J44" s="3">
        <v>5972.1</v>
      </c>
      <c r="K44" s="3">
        <f>J44/0.22</f>
        <v>27145.909090909092</v>
      </c>
      <c r="L44" s="3">
        <v>7166.52</v>
      </c>
      <c r="M44" s="3">
        <f>L44/0.22</f>
        <v>32575.09090909091</v>
      </c>
    </row>
    <row r="45" spans="1:13" ht="15" customHeight="1">
      <c r="A45" s="6"/>
      <c r="B45" s="1"/>
      <c r="C45" s="3"/>
      <c r="D45" s="1"/>
      <c r="E45" s="3"/>
      <c r="F45" s="3"/>
      <c r="G45" s="3"/>
      <c r="H45" s="3"/>
      <c r="I45" s="3"/>
      <c r="J45" s="3"/>
      <c r="K45" s="3"/>
      <c r="L45" s="3"/>
      <c r="M45" s="3"/>
    </row>
    <row r="46" spans="1:13" ht="15" customHeight="1">
      <c r="A46" s="6" t="s">
        <v>29</v>
      </c>
      <c r="B46" s="1">
        <v>1611.15</v>
      </c>
      <c r="C46" s="3">
        <f>B46/0.22</f>
        <v>7323.409090909091</v>
      </c>
      <c r="D46" s="1">
        <v>2722.22</v>
      </c>
      <c r="E46" s="3">
        <f>D46/0.22</f>
        <v>12373.727272727272</v>
      </c>
      <c r="F46" s="3">
        <v>3519.81</v>
      </c>
      <c r="G46" s="3">
        <f>F46/0.22</f>
        <v>15999.136363636364</v>
      </c>
      <c r="H46" s="3">
        <v>4693.08</v>
      </c>
      <c r="I46" s="3">
        <f>H46/0.22</f>
        <v>21332.181818181816</v>
      </c>
      <c r="J46" s="3">
        <v>5866.35</v>
      </c>
      <c r="K46" s="3">
        <f>J46/0.22</f>
        <v>26665.227272727276</v>
      </c>
      <c r="L46" s="3">
        <v>7039.62</v>
      </c>
      <c r="M46" s="3">
        <f>L46/0.22</f>
        <v>31998.272727272728</v>
      </c>
    </row>
  </sheetData>
  <sheetProtection/>
  <mergeCells count="9">
    <mergeCell ref="L6:M6"/>
    <mergeCell ref="B2:J2"/>
    <mergeCell ref="B3:J3"/>
    <mergeCell ref="A6:A7"/>
    <mergeCell ref="B6:C6"/>
    <mergeCell ref="D6:E6"/>
    <mergeCell ref="F6:G6"/>
    <mergeCell ref="H6:I6"/>
    <mergeCell ref="J6:K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40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41</v>
      </c>
      <c r="E4" s="16"/>
      <c r="F4" s="16"/>
      <c r="G4" s="16"/>
      <c r="H4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4461.79</v>
      </c>
      <c r="C8" s="3">
        <f>B8/0.22</f>
        <v>20280.863636363636</v>
      </c>
      <c r="D8" s="3">
        <v>6612.08</v>
      </c>
      <c r="E8" s="3">
        <f>D8/0.22</f>
        <v>30054.909090909092</v>
      </c>
      <c r="F8" s="3">
        <v>8666.61</v>
      </c>
      <c r="G8" s="3">
        <f>F8/0.22</f>
        <v>39393.68181818182</v>
      </c>
      <c r="H8" s="3">
        <v>11555.48</v>
      </c>
      <c r="I8" s="3">
        <f>H8/0.22</f>
        <v>52524.90909090909</v>
      </c>
      <c r="J8" s="3">
        <v>14444.35</v>
      </c>
      <c r="K8" s="3">
        <f>J8/0.22</f>
        <v>65656.13636363637</v>
      </c>
      <c r="L8" s="3">
        <v>17333.22</v>
      </c>
      <c r="M8" s="3">
        <f>L8/0.22</f>
        <v>78787.36363636365</v>
      </c>
    </row>
    <row r="9" spans="1:13" ht="15" customHeight="1">
      <c r="A9" s="6" t="s">
        <v>31</v>
      </c>
      <c r="B9" s="3">
        <v>4620.72</v>
      </c>
      <c r="C9" s="3">
        <f>B9/0.22</f>
        <v>21003.272727272728</v>
      </c>
      <c r="D9" s="3">
        <v>6857.82</v>
      </c>
      <c r="E9" s="3">
        <f>D9/0.22</f>
        <v>31171.90909090909</v>
      </c>
      <c r="F9" s="3">
        <v>9008.16</v>
      </c>
      <c r="G9" s="3">
        <f>F9/0.22</f>
        <v>40946.181818181816</v>
      </c>
      <c r="H9" s="3">
        <v>12010.88</v>
      </c>
      <c r="I9" s="3">
        <f>H9/0.22</f>
        <v>54594.90909090909</v>
      </c>
      <c r="J9" s="3">
        <v>15013.6</v>
      </c>
      <c r="K9" s="3">
        <f>J9/0.22</f>
        <v>68243.63636363637</v>
      </c>
      <c r="L9" s="3">
        <v>18016.32</v>
      </c>
      <c r="M9" s="3">
        <f>L9/0.22</f>
        <v>81892.36363636363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15</v>
      </c>
      <c r="B11" s="1">
        <v>4113.09</v>
      </c>
      <c r="C11" s="3">
        <f>B11/0.22</f>
        <v>18695.863636363636</v>
      </c>
      <c r="D11" s="1">
        <v>5998.16</v>
      </c>
      <c r="E11" s="3">
        <f>D11/0.22</f>
        <v>27264.363636363636</v>
      </c>
      <c r="F11" s="3">
        <v>7777.05</v>
      </c>
      <c r="G11" s="3">
        <f>F11/0.22</f>
        <v>35350.22727272727</v>
      </c>
      <c r="H11" s="3">
        <v>10369.4</v>
      </c>
      <c r="I11" s="3">
        <f>H11/0.22</f>
        <v>47133.63636363636</v>
      </c>
      <c r="J11" s="3">
        <v>12961.75</v>
      </c>
      <c r="K11" s="3">
        <f>J11/0.22</f>
        <v>58917.045454545456</v>
      </c>
      <c r="L11" s="3">
        <v>15554.1</v>
      </c>
      <c r="M11" s="3">
        <f>L11/0.22</f>
        <v>70700.45454545454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32</v>
      </c>
      <c r="B13" s="1">
        <v>4530.09</v>
      </c>
      <c r="C13" s="3">
        <f>B13/0.22</f>
        <v>20591.318181818184</v>
      </c>
      <c r="D13" s="1">
        <v>6781.14</v>
      </c>
      <c r="E13" s="3">
        <f>D13/0.22</f>
        <v>30823.363636363636</v>
      </c>
      <c r="F13" s="3">
        <v>8932.38</v>
      </c>
      <c r="G13" s="3">
        <f>F13/0.22</f>
        <v>40601.72727272727</v>
      </c>
      <c r="H13" s="3">
        <v>11909.84</v>
      </c>
      <c r="I13" s="3">
        <f>H13/0.22</f>
        <v>54135.63636363637</v>
      </c>
      <c r="J13" s="3">
        <v>14887.3</v>
      </c>
      <c r="K13" s="3">
        <f>J13/0.22</f>
        <v>67669.54545454546</v>
      </c>
      <c r="L13" s="3">
        <v>17864.76</v>
      </c>
      <c r="M13" s="3">
        <f>L13/0.22</f>
        <v>81203.45454545454</v>
      </c>
    </row>
    <row r="14" spans="1:13" ht="15" customHeight="1">
      <c r="A14" s="6" t="s">
        <v>33</v>
      </c>
      <c r="B14" s="3">
        <v>4692.96</v>
      </c>
      <c r="C14" s="3">
        <f>B14/0.22</f>
        <v>21331.636363636364</v>
      </c>
      <c r="D14" s="1">
        <v>7047.3</v>
      </c>
      <c r="E14" s="3">
        <f>D14/0.22</f>
        <v>32033.18181818182</v>
      </c>
      <c r="F14" s="3">
        <v>9309.24</v>
      </c>
      <c r="G14" s="3">
        <f>F14/0.22</f>
        <v>42314.72727272727</v>
      </c>
      <c r="H14" s="3">
        <v>12412.32</v>
      </c>
      <c r="I14" s="3">
        <f>H14/0.22</f>
        <v>56419.63636363636</v>
      </c>
      <c r="J14" s="3">
        <v>15515.4</v>
      </c>
      <c r="K14" s="3">
        <f>J14/0.22</f>
        <v>70524.54545454546</v>
      </c>
      <c r="L14" s="3">
        <v>18618.48</v>
      </c>
      <c r="M14" s="3">
        <f>L14/0.22</f>
        <v>84629.45454545454</v>
      </c>
    </row>
    <row r="15" spans="1:13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6" t="s">
        <v>16</v>
      </c>
      <c r="B16" s="1">
        <v>4018.32</v>
      </c>
      <c r="C16" s="3">
        <f>B16/0.22</f>
        <v>18265.090909090908</v>
      </c>
      <c r="D16" s="1">
        <v>6165.6</v>
      </c>
      <c r="E16" s="3">
        <f>D16/0.22</f>
        <v>28025.454545454548</v>
      </c>
      <c r="F16" s="3">
        <v>8162.07</v>
      </c>
      <c r="G16" s="3">
        <f>F16/0.22</f>
        <v>37100.318181818184</v>
      </c>
      <c r="H16" s="3">
        <v>10882.76</v>
      </c>
      <c r="I16" s="3">
        <f>H16/0.22</f>
        <v>49467.09090909091</v>
      </c>
      <c r="J16" s="3">
        <v>13603.45</v>
      </c>
      <c r="K16" s="3">
        <f>J16/0.22</f>
        <v>61833.86363636364</v>
      </c>
      <c r="L16" s="3">
        <v>16324.14</v>
      </c>
      <c r="M16" s="3">
        <f>L16/0.22</f>
        <v>74200.63636363637</v>
      </c>
    </row>
    <row r="17" spans="1:13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6" t="s">
        <v>17</v>
      </c>
      <c r="B18" s="1">
        <v>4567.14</v>
      </c>
      <c r="C18" s="3">
        <f>B18/0.22</f>
        <v>20759.727272727276</v>
      </c>
      <c r="D18" s="1">
        <v>6948.6</v>
      </c>
      <c r="E18" s="3">
        <f>D18/0.22</f>
        <v>31584.545454545456</v>
      </c>
      <c r="F18" s="3">
        <v>9218.58</v>
      </c>
      <c r="G18" s="3">
        <f>F18/0.22</f>
        <v>41902.63636363636</v>
      </c>
      <c r="H18" s="3">
        <v>12291.44</v>
      </c>
      <c r="I18" s="3">
        <f>H18/0.22</f>
        <v>55870.18181818182</v>
      </c>
      <c r="J18" s="3">
        <v>15364.3</v>
      </c>
      <c r="K18" s="3">
        <f>J18/0.22</f>
        <v>69837.72727272726</v>
      </c>
      <c r="L18" s="3">
        <v>18437.16</v>
      </c>
      <c r="M18" s="3">
        <f>L18/0.22</f>
        <v>83805.27272727272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18</v>
      </c>
      <c r="B20" s="1">
        <v>3691.89</v>
      </c>
      <c r="C20" s="3">
        <f>B20/0.22</f>
        <v>16781.31818181818</v>
      </c>
      <c r="D20" s="1">
        <v>5415.08</v>
      </c>
      <c r="E20" s="3">
        <f>D20/0.22</f>
        <v>24614</v>
      </c>
      <c r="F20" s="3">
        <v>6999.63</v>
      </c>
      <c r="G20" s="3">
        <f>F20/0.22</f>
        <v>31816.5</v>
      </c>
      <c r="H20" s="3">
        <v>9332.84</v>
      </c>
      <c r="I20" s="3">
        <f>H20/0.22</f>
        <v>42422</v>
      </c>
      <c r="J20" s="3">
        <v>11666.05</v>
      </c>
      <c r="K20" s="3">
        <f>J20/0.22</f>
        <v>53027.5</v>
      </c>
      <c r="L20" s="3">
        <v>13999.26</v>
      </c>
      <c r="M20" s="3">
        <f>L20/0.22</f>
        <v>63633</v>
      </c>
    </row>
    <row r="21" spans="1:13" ht="15" customHeight="1">
      <c r="A21" s="6" t="s">
        <v>19</v>
      </c>
      <c r="B21" s="1">
        <v>4631.98</v>
      </c>
      <c r="C21" s="3">
        <f>B21/0.22</f>
        <v>21054.454545454544</v>
      </c>
      <c r="D21" s="1">
        <v>6996.74</v>
      </c>
      <c r="E21" s="3">
        <f>D21/0.22</f>
        <v>31803.363636363636</v>
      </c>
      <c r="F21" s="3">
        <v>9281.04</v>
      </c>
      <c r="G21" s="3">
        <f>F21/0.22</f>
        <v>42186.545454545456</v>
      </c>
      <c r="H21" s="3">
        <v>12374.72</v>
      </c>
      <c r="I21" s="3">
        <f>H21/0.22</f>
        <v>56248.72727272727</v>
      </c>
      <c r="J21" s="3">
        <v>15468.4</v>
      </c>
      <c r="K21" s="3">
        <f>J21/0.22</f>
        <v>70310.90909090909</v>
      </c>
      <c r="L21" s="3">
        <v>18562.08</v>
      </c>
      <c r="M21" s="3">
        <f>L21/0.22</f>
        <v>84373.09090909091</v>
      </c>
    </row>
    <row r="22" spans="1:13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6" t="s">
        <v>20</v>
      </c>
      <c r="B23" s="1">
        <v>3653.2</v>
      </c>
      <c r="C23" s="3">
        <f>B23/0.22</f>
        <v>16605.454545454544</v>
      </c>
      <c r="D23" s="1">
        <v>5529</v>
      </c>
      <c r="E23" s="3">
        <f>D23/0.22</f>
        <v>25131.81818181818</v>
      </c>
      <c r="F23" s="3">
        <v>7242.27</v>
      </c>
      <c r="G23" s="3">
        <f>F23/0.22</f>
        <v>32919.409090909096</v>
      </c>
      <c r="H23" s="3">
        <v>9656.36</v>
      </c>
      <c r="I23" s="3">
        <f>H23/0.22</f>
        <v>43892.545454545456</v>
      </c>
      <c r="J23" s="3">
        <v>12070.45</v>
      </c>
      <c r="K23" s="3">
        <f>J23/0.22</f>
        <v>54865.68181818182</v>
      </c>
      <c r="L23" s="3">
        <v>14484.54</v>
      </c>
      <c r="M23" s="3">
        <f>L23/0.22</f>
        <v>65838.81818181819</v>
      </c>
    </row>
    <row r="24" spans="1:13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6" t="s">
        <v>21</v>
      </c>
      <c r="B25" s="1">
        <v>4554.97</v>
      </c>
      <c r="C25" s="3">
        <f>B25/0.22</f>
        <v>20704.409090909092</v>
      </c>
      <c r="D25" s="1">
        <v>6806.8</v>
      </c>
      <c r="E25" s="3">
        <f>D25/0.22</f>
        <v>30940</v>
      </c>
      <c r="F25" s="3">
        <v>8961.81</v>
      </c>
      <c r="G25" s="3">
        <f>F25/0.22</f>
        <v>40735.5</v>
      </c>
      <c r="H25" s="3">
        <v>11949.08</v>
      </c>
      <c r="I25" s="3">
        <f>H25/0.22</f>
        <v>54314</v>
      </c>
      <c r="J25" s="3">
        <v>14936.35</v>
      </c>
      <c r="K25" s="3">
        <f>J25/0.22</f>
        <v>67892.5</v>
      </c>
      <c r="L25" s="3">
        <v>17923.62</v>
      </c>
      <c r="M25" s="3">
        <f>L25/0.22</f>
        <v>81471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22</v>
      </c>
      <c r="B27" s="1">
        <v>2474.66</v>
      </c>
      <c r="C27" s="3">
        <f>B27/0.22</f>
        <v>11248.454545454544</v>
      </c>
      <c r="D27" s="1">
        <v>3845.28</v>
      </c>
      <c r="E27" s="3">
        <f>D27/0.22</f>
        <v>17478.545454545456</v>
      </c>
      <c r="F27" s="3">
        <v>4969.2</v>
      </c>
      <c r="G27" s="3">
        <f>F27/0.22</f>
        <v>22587.272727272728</v>
      </c>
      <c r="H27" s="3">
        <v>6625.6</v>
      </c>
      <c r="I27" s="3">
        <f>H27/0.22</f>
        <v>30116.36363636364</v>
      </c>
      <c r="J27" s="3">
        <v>8282</v>
      </c>
      <c r="K27" s="3">
        <f>J27/0.22</f>
        <v>37645.454545454544</v>
      </c>
      <c r="L27" s="3">
        <v>9938.4</v>
      </c>
      <c r="M27" s="3">
        <f>L27/0.22</f>
        <v>45174.545454545456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23</v>
      </c>
      <c r="B29" s="1">
        <v>4917.11</v>
      </c>
      <c r="C29" s="3">
        <f>B29/0.22</f>
        <v>22350.5</v>
      </c>
      <c r="D29" s="1">
        <v>7423.72</v>
      </c>
      <c r="E29" s="3">
        <f>D29/0.22</f>
        <v>33744.181818181816</v>
      </c>
      <c r="F29" s="3">
        <v>9846.93</v>
      </c>
      <c r="G29" s="3">
        <f>F29/0.22</f>
        <v>44758.77272727273</v>
      </c>
      <c r="H29" s="3">
        <v>13129.24</v>
      </c>
      <c r="I29" s="3">
        <f>H29/0.22</f>
        <v>59678.36363636363</v>
      </c>
      <c r="J29" s="3">
        <v>16411.55</v>
      </c>
      <c r="K29" s="3">
        <f>J29/0.22</f>
        <v>74597.95454545454</v>
      </c>
      <c r="L29" s="3">
        <v>19693.86</v>
      </c>
      <c r="M29" s="3">
        <f>L29/0.22</f>
        <v>89517.54545454546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26</v>
      </c>
      <c r="B31" s="1">
        <v>2717.36</v>
      </c>
      <c r="C31" s="3">
        <f>B31/0.22</f>
        <v>12351.636363636364</v>
      </c>
      <c r="D31" s="1">
        <v>4168.32</v>
      </c>
      <c r="E31" s="3">
        <f>D31/0.22</f>
        <v>18946.90909090909</v>
      </c>
      <c r="F31" s="3">
        <v>5392.86</v>
      </c>
      <c r="G31" s="3">
        <f>F31/0.22</f>
        <v>24513</v>
      </c>
      <c r="H31" s="3">
        <v>7190.48</v>
      </c>
      <c r="I31" s="3">
        <f>H31/0.22</f>
        <v>32683.999999999996</v>
      </c>
      <c r="J31" s="3">
        <v>8988.1</v>
      </c>
      <c r="K31" s="3">
        <f>J31/0.22</f>
        <v>40855</v>
      </c>
      <c r="L31" s="3">
        <v>10785.72</v>
      </c>
      <c r="M31" s="3">
        <f>L31/0.22</f>
        <v>49026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27</v>
      </c>
      <c r="B33" s="1">
        <v>2643.29</v>
      </c>
      <c r="C33" s="3">
        <f>B33/0.22</f>
        <v>12014.954545454546</v>
      </c>
      <c r="D33" s="1">
        <v>4059.9</v>
      </c>
      <c r="E33" s="3">
        <f>D33/0.22</f>
        <v>18454.090909090908</v>
      </c>
      <c r="F33" s="3">
        <v>5245.14</v>
      </c>
      <c r="G33" s="3">
        <f>F33/0.22</f>
        <v>23841.545454545456</v>
      </c>
      <c r="H33" s="3">
        <v>6993.52</v>
      </c>
      <c r="I33" s="3">
        <f>H33/0.22</f>
        <v>31788.727272727276</v>
      </c>
      <c r="J33" s="3">
        <v>8741.9</v>
      </c>
      <c r="K33" s="3">
        <f>J33/0.22</f>
        <v>39735.90909090909</v>
      </c>
      <c r="L33" s="3">
        <v>10490.28</v>
      </c>
      <c r="M33" s="3">
        <f>L33/0.22</f>
        <v>47683.09090909091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29</v>
      </c>
      <c r="B35" s="1">
        <v>2650.55</v>
      </c>
      <c r="C35" s="3">
        <f>B35/0.22</f>
        <v>12047.954545454546</v>
      </c>
      <c r="D35" s="1">
        <v>4069.14</v>
      </c>
      <c r="E35" s="3">
        <f>D35/0.22</f>
        <v>18496.090909090908</v>
      </c>
      <c r="F35" s="3">
        <v>5257.02</v>
      </c>
      <c r="G35" s="3">
        <f>F35/0.22</f>
        <v>23895.545454545456</v>
      </c>
      <c r="H35" s="3">
        <v>7009.36</v>
      </c>
      <c r="I35" s="3">
        <f>H35/0.22</f>
        <v>31860.727272727272</v>
      </c>
      <c r="J35" s="3">
        <v>8761.7</v>
      </c>
      <c r="K35" s="3">
        <f>J35/0.22</f>
        <v>39825.909090909096</v>
      </c>
      <c r="L35" s="3">
        <v>10514.04</v>
      </c>
      <c r="M35" s="3">
        <f>L35/0.22</f>
        <v>47791.09090909091</v>
      </c>
    </row>
  </sheetData>
  <sheetProtection/>
  <mergeCells count="10">
    <mergeCell ref="A6:A7"/>
    <mergeCell ref="B6:C6"/>
    <mergeCell ref="D6:E6"/>
    <mergeCell ref="F6:G6"/>
    <mergeCell ref="L6:M6"/>
    <mergeCell ref="B2:J2"/>
    <mergeCell ref="B3:J3"/>
    <mergeCell ref="D4:H4"/>
    <mergeCell ref="H6:I6"/>
    <mergeCell ref="J6:K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42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41</v>
      </c>
      <c r="E4" s="16"/>
      <c r="F4" s="16"/>
      <c r="G4" s="16"/>
      <c r="H4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2450.93</v>
      </c>
      <c r="C8" s="3">
        <f>B8/0.22</f>
        <v>11140.590909090908</v>
      </c>
      <c r="D8" s="3">
        <v>4034.64</v>
      </c>
      <c r="E8" s="3">
        <f>D8/0.22</f>
        <v>18339.272727272728</v>
      </c>
      <c r="F8" s="3">
        <v>5352.75</v>
      </c>
      <c r="G8" s="3">
        <f>F8/0.22</f>
        <v>24330.68181818182</v>
      </c>
      <c r="H8" s="3">
        <v>7137</v>
      </c>
      <c r="I8" s="3">
        <f>H8/0.22</f>
        <v>32440.909090909092</v>
      </c>
      <c r="J8" s="3">
        <v>8921.25</v>
      </c>
      <c r="K8" s="3">
        <f>J8/0.22</f>
        <v>40551.13636363636</v>
      </c>
      <c r="L8" s="3">
        <v>10705.5</v>
      </c>
      <c r="M8" s="3">
        <f>L8/0.22</f>
        <v>48661.36363636364</v>
      </c>
    </row>
    <row r="9" spans="1:13" ht="15" customHeight="1">
      <c r="A9" s="6" t="s">
        <v>31</v>
      </c>
      <c r="B9" s="3">
        <v>2584.28</v>
      </c>
      <c r="C9" s="3">
        <f>B9/0.22</f>
        <v>11746.727272727274</v>
      </c>
      <c r="D9" s="3">
        <v>4259.16</v>
      </c>
      <c r="E9" s="3">
        <f>D9/0.22</f>
        <v>19359.81818181818</v>
      </c>
      <c r="F9" s="3">
        <v>5667.03</v>
      </c>
      <c r="G9" s="3">
        <f>F9/0.22</f>
        <v>25759.227272727272</v>
      </c>
      <c r="H9" s="3">
        <v>7556.04</v>
      </c>
      <c r="I9" s="3">
        <f>H9/0.22</f>
        <v>34345.63636363636</v>
      </c>
      <c r="J9" s="3">
        <v>9445.05</v>
      </c>
      <c r="K9" s="3">
        <f>J9/0.22</f>
        <v>42932.04545454545</v>
      </c>
      <c r="L9" s="3">
        <v>11334.06</v>
      </c>
      <c r="M9" s="3">
        <f>L9/0.22</f>
        <v>51518.454545454544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15</v>
      </c>
      <c r="B11" s="1">
        <v>2108.04</v>
      </c>
      <c r="C11" s="3">
        <f>B11/0.22</f>
        <v>9582</v>
      </c>
      <c r="D11" s="1">
        <v>3446.28</v>
      </c>
      <c r="E11" s="3">
        <f>D11/0.22</f>
        <v>15664.909090909092</v>
      </c>
      <c r="F11" s="3">
        <v>4496.04</v>
      </c>
      <c r="G11" s="3">
        <f>F11/0.22</f>
        <v>20436.545454545456</v>
      </c>
      <c r="H11" s="3">
        <v>5994.72</v>
      </c>
      <c r="I11" s="3">
        <f>H11/0.22</f>
        <v>27248.727272727272</v>
      </c>
      <c r="J11" s="3">
        <v>7493.4</v>
      </c>
      <c r="K11" s="3">
        <f>J11/0.22</f>
        <v>34060.90909090909</v>
      </c>
      <c r="L11" s="3">
        <v>8992.08</v>
      </c>
      <c r="M11" s="3">
        <f>L11/0.22</f>
        <v>40873.09090909091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32</v>
      </c>
      <c r="B13" s="1">
        <v>2594.15</v>
      </c>
      <c r="C13" s="3">
        <f>B13/0.22</f>
        <v>11791.59090909091</v>
      </c>
      <c r="D13" s="3">
        <v>4317.22</v>
      </c>
      <c r="E13" s="3">
        <f>D13/0.22</f>
        <v>19623.727272727272</v>
      </c>
      <c r="F13" s="3">
        <v>5764.47</v>
      </c>
      <c r="G13" s="3">
        <f>F13/0.22</f>
        <v>26202.136363636364</v>
      </c>
      <c r="H13" s="3">
        <v>7685.96</v>
      </c>
      <c r="I13" s="3">
        <f>H13/0.22</f>
        <v>34936.181818181816</v>
      </c>
      <c r="J13" s="3">
        <v>9607.45</v>
      </c>
      <c r="K13" s="3">
        <f>J13/0.22</f>
        <v>43670.22727272728</v>
      </c>
      <c r="L13" s="3">
        <v>11528.94</v>
      </c>
      <c r="M13" s="3">
        <f>L13/0.22</f>
        <v>52404.27272727273</v>
      </c>
    </row>
    <row r="14" spans="1:13" ht="15" customHeight="1">
      <c r="A14" s="6" t="s">
        <v>33</v>
      </c>
      <c r="B14" s="1">
        <v>2741.08</v>
      </c>
      <c r="C14" s="3">
        <f>B14/0.22</f>
        <v>12459.454545454546</v>
      </c>
      <c r="D14" s="1">
        <v>4563.08</v>
      </c>
      <c r="E14" s="3">
        <f>D14/0.22</f>
        <v>20741.272727272728</v>
      </c>
      <c r="F14" s="3">
        <v>6115.26</v>
      </c>
      <c r="G14" s="3">
        <f>F14/0.22</f>
        <v>27796.636363636364</v>
      </c>
      <c r="H14" s="3">
        <v>8153.68</v>
      </c>
      <c r="I14" s="3">
        <f>H14/0.22</f>
        <v>37062.181818181816</v>
      </c>
      <c r="J14" s="3">
        <v>10192.1</v>
      </c>
      <c r="K14" s="3">
        <f>J14/0.22</f>
        <v>46327.72727272727</v>
      </c>
      <c r="L14" s="3">
        <v>12230.52</v>
      </c>
      <c r="M14" s="3">
        <f>L14/0.22</f>
        <v>55593.27272727273</v>
      </c>
    </row>
    <row r="15" spans="1:13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6" t="s">
        <v>16</v>
      </c>
      <c r="B16" s="1">
        <v>2082.38</v>
      </c>
      <c r="C16" s="3">
        <f>B16/0.22</f>
        <v>9465.363636363636</v>
      </c>
      <c r="D16" s="1">
        <v>3701.68</v>
      </c>
      <c r="E16" s="3">
        <f>D16/0.22</f>
        <v>16825.81818181818</v>
      </c>
      <c r="F16" s="3">
        <v>4994.16</v>
      </c>
      <c r="G16" s="3">
        <f>F16/0.22</f>
        <v>22700.727272727272</v>
      </c>
      <c r="H16" s="3">
        <v>6658.88</v>
      </c>
      <c r="I16" s="3">
        <f>H16/0.22</f>
        <v>30267.636363636364</v>
      </c>
      <c r="J16" s="3">
        <v>8323.6</v>
      </c>
      <c r="K16" s="3">
        <f>J16/0.22</f>
        <v>37834.545454545456</v>
      </c>
      <c r="L16" s="3">
        <v>9988.32</v>
      </c>
      <c r="M16" s="3">
        <f>L16/0.22</f>
        <v>45401.454545454544</v>
      </c>
    </row>
    <row r="17" spans="1:13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6" t="s">
        <v>17</v>
      </c>
      <c r="B18" s="1">
        <v>2631.19</v>
      </c>
      <c r="C18" s="3">
        <f>B18/0.22</f>
        <v>11959.954545454546</v>
      </c>
      <c r="D18" s="1">
        <v>4484.66</v>
      </c>
      <c r="E18" s="3">
        <f>D18/0.22</f>
        <v>20384.81818181818</v>
      </c>
      <c r="F18" s="3">
        <v>6050.64</v>
      </c>
      <c r="G18" s="3">
        <f>F18/0.22</f>
        <v>27502.909090909092</v>
      </c>
      <c r="H18" s="3">
        <v>8067.52</v>
      </c>
      <c r="I18" s="3">
        <f>H18/0.22</f>
        <v>36670.545454545456</v>
      </c>
      <c r="J18" s="3">
        <v>10084.4</v>
      </c>
      <c r="K18" s="3">
        <f>J18/0.22</f>
        <v>45838.181818181816</v>
      </c>
      <c r="L18" s="3">
        <v>12101.28</v>
      </c>
      <c r="M18" s="3">
        <f>L18/0.22</f>
        <v>55005.818181818184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18</v>
      </c>
      <c r="B20" s="1">
        <v>1731.21</v>
      </c>
      <c r="C20" s="3">
        <f>B20/0.22</f>
        <v>7869.136363636364</v>
      </c>
      <c r="D20" s="1">
        <v>2919.66</v>
      </c>
      <c r="E20" s="3">
        <f>D20/0.22</f>
        <v>13271.181818181818</v>
      </c>
      <c r="F20" s="3">
        <v>3791.25</v>
      </c>
      <c r="G20" s="3">
        <f>F20/0.22</f>
        <v>17232.954545454544</v>
      </c>
      <c r="H20" s="3">
        <v>5055</v>
      </c>
      <c r="I20" s="3">
        <f>H20/0.22</f>
        <v>22977.272727272728</v>
      </c>
      <c r="J20" s="3">
        <v>6318.75</v>
      </c>
      <c r="K20" s="3">
        <f>J20/0.22</f>
        <v>28721.590909090908</v>
      </c>
      <c r="L20" s="3">
        <v>7582.5</v>
      </c>
      <c r="M20" s="3">
        <f>L20/0.22</f>
        <v>34465.90909090909</v>
      </c>
    </row>
    <row r="21" spans="1:13" ht="15" customHeight="1">
      <c r="A21" s="6" t="s">
        <v>19</v>
      </c>
      <c r="B21" s="1">
        <v>2651.65</v>
      </c>
      <c r="C21" s="3">
        <f>B21/0.22</f>
        <v>12052.954545454546</v>
      </c>
      <c r="D21" s="1">
        <v>4476.32</v>
      </c>
      <c r="E21" s="3">
        <f>D21/0.22</f>
        <v>20346.90909090909</v>
      </c>
      <c r="F21" s="3">
        <v>6040.53</v>
      </c>
      <c r="G21" s="3">
        <f>F21/0.22</f>
        <v>27456.954545454544</v>
      </c>
      <c r="H21" s="3">
        <v>8054.04</v>
      </c>
      <c r="I21" s="3">
        <f>H21/0.22</f>
        <v>36609.27272727273</v>
      </c>
      <c r="J21" s="3">
        <v>10067.55</v>
      </c>
      <c r="K21" s="3">
        <f>J21/0.22</f>
        <v>45761.590909090904</v>
      </c>
      <c r="L21" s="3">
        <v>12081.06</v>
      </c>
      <c r="M21" s="3">
        <f>L21/0.22</f>
        <v>54913.90909090909</v>
      </c>
    </row>
    <row r="22" spans="1:13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6" t="s">
        <v>20</v>
      </c>
      <c r="B23" s="1">
        <v>2381.59</v>
      </c>
      <c r="C23" s="3">
        <f>B23/0.22</f>
        <v>10825.409090909092</v>
      </c>
      <c r="D23" s="1">
        <v>3910.58</v>
      </c>
      <c r="E23" s="3">
        <f>D23/0.22</f>
        <v>17775.363636363636</v>
      </c>
      <c r="F23" s="3">
        <v>5161.44</v>
      </c>
      <c r="G23" s="3">
        <f>F23/0.22</f>
        <v>23461.090909090908</v>
      </c>
      <c r="H23" s="3">
        <v>6881.92</v>
      </c>
      <c r="I23" s="3">
        <f>H23/0.22</f>
        <v>31281.454545454544</v>
      </c>
      <c r="J23" s="3">
        <v>8602.4</v>
      </c>
      <c r="K23" s="3">
        <f>J23/0.22</f>
        <v>39101.81818181818</v>
      </c>
      <c r="L23" s="3">
        <v>10322.88</v>
      </c>
      <c r="M23" s="3">
        <f>L23/0.22</f>
        <v>46922.181818181816</v>
      </c>
    </row>
    <row r="24" spans="1:13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6" t="s">
        <v>21</v>
      </c>
      <c r="B25" s="1">
        <v>2549.92</v>
      </c>
      <c r="C25" s="3">
        <f>B25/0.22</f>
        <v>11590.545454545454</v>
      </c>
      <c r="D25" s="1">
        <v>4254.92</v>
      </c>
      <c r="E25" s="3">
        <f>D25/0.22</f>
        <v>19340.545454545456</v>
      </c>
      <c r="F25" s="3">
        <v>5680.83</v>
      </c>
      <c r="G25" s="3">
        <f>F25/0.22</f>
        <v>25821.954545454544</v>
      </c>
      <c r="H25" s="3">
        <v>7574.44</v>
      </c>
      <c r="I25" s="3">
        <f>H25/0.22</f>
        <v>34429.27272727273</v>
      </c>
      <c r="J25" s="3">
        <v>9468.05</v>
      </c>
      <c r="K25" s="3">
        <f>J25/0.22</f>
        <v>43036.590909090904</v>
      </c>
      <c r="L25" s="3">
        <v>11361.66</v>
      </c>
      <c r="M25" s="3">
        <f>L25/0.22</f>
        <v>51643.90909090909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22</v>
      </c>
      <c r="B27" s="1">
        <v>1483.46</v>
      </c>
      <c r="C27" s="3">
        <f>B27/0.22</f>
        <v>6743</v>
      </c>
      <c r="D27" s="1">
        <v>2583.76</v>
      </c>
      <c r="E27" s="3">
        <f>D27/0.22</f>
        <v>11744.363636363638</v>
      </c>
      <c r="F27" s="3">
        <v>3347.25</v>
      </c>
      <c r="G27" s="3">
        <f>F27/0.22</f>
        <v>15214.772727272728</v>
      </c>
      <c r="H27" s="3">
        <v>4463</v>
      </c>
      <c r="I27" s="3">
        <f>H27/0.22</f>
        <v>20286.363636363636</v>
      </c>
      <c r="J27" s="3">
        <v>5578.75</v>
      </c>
      <c r="K27" s="3">
        <f>J27/0.22</f>
        <v>25357.954545454544</v>
      </c>
      <c r="L27" s="3">
        <v>6694.5</v>
      </c>
      <c r="M27" s="3">
        <f>L27/0.22</f>
        <v>30429.545454545456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23</v>
      </c>
      <c r="B29" s="1">
        <v>2875.31</v>
      </c>
      <c r="C29" s="3">
        <f>B29/0.22</f>
        <v>13069.590909090908</v>
      </c>
      <c r="D29" s="1">
        <v>4825.06</v>
      </c>
      <c r="E29" s="3">
        <f>D29/0.22</f>
        <v>21932.09090909091</v>
      </c>
      <c r="F29" s="3">
        <v>6505.8</v>
      </c>
      <c r="G29" s="3">
        <f>F29/0.22</f>
        <v>29571.818181818184</v>
      </c>
      <c r="H29" s="3">
        <v>8674.4</v>
      </c>
      <c r="I29" s="3">
        <f>H29/0.22</f>
        <v>39429.090909090904</v>
      </c>
      <c r="J29" s="3">
        <v>10843</v>
      </c>
      <c r="K29" s="3">
        <f>J29/0.22</f>
        <v>49286.36363636364</v>
      </c>
      <c r="L29" s="3">
        <v>13011.6</v>
      </c>
      <c r="M29" s="3">
        <f>L29/0.22</f>
        <v>59143.63636363637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26</v>
      </c>
      <c r="B31" s="1">
        <v>1726.15</v>
      </c>
      <c r="C31" s="3">
        <f>B31/0.22</f>
        <v>7846.136363636364</v>
      </c>
      <c r="D31" s="1">
        <v>2906.78</v>
      </c>
      <c r="E31" s="3">
        <f>D31/0.22</f>
        <v>13212.636363636364</v>
      </c>
      <c r="F31" s="3">
        <v>3770.88</v>
      </c>
      <c r="G31" s="3">
        <f>F31/0.22</f>
        <v>17140.363636363636</v>
      </c>
      <c r="H31" s="3">
        <v>5027.84</v>
      </c>
      <c r="I31" s="3">
        <f>H31/0.22</f>
        <v>22853.818181818184</v>
      </c>
      <c r="J31" s="3">
        <v>6284.8</v>
      </c>
      <c r="K31" s="3">
        <f>J31/0.22</f>
        <v>28567.272727272728</v>
      </c>
      <c r="L31" s="3">
        <v>7541.76</v>
      </c>
      <c r="M31" s="3">
        <f>L31/0.22</f>
        <v>34280.72727272727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27</v>
      </c>
      <c r="B33" s="1">
        <v>1652.09</v>
      </c>
      <c r="C33" s="3">
        <f>B33/0.22</f>
        <v>7509.5</v>
      </c>
      <c r="D33" s="1">
        <v>2798.38</v>
      </c>
      <c r="E33" s="3">
        <f>D33/0.22</f>
        <v>12719.909090909092</v>
      </c>
      <c r="F33" s="3">
        <v>3623.19</v>
      </c>
      <c r="G33" s="3">
        <f>F33/0.22</f>
        <v>16469.045454545456</v>
      </c>
      <c r="H33" s="3">
        <v>4830.92</v>
      </c>
      <c r="I33" s="3">
        <f>H33/0.22</f>
        <v>21958.727272727272</v>
      </c>
      <c r="J33" s="3">
        <v>6038.65</v>
      </c>
      <c r="K33" s="3">
        <f>J33/0.22</f>
        <v>27448.40909090909</v>
      </c>
      <c r="L33" s="3">
        <v>7246.38</v>
      </c>
      <c r="M33" s="3">
        <f>L33/0.22</f>
        <v>32938.09090909091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29</v>
      </c>
      <c r="B35" s="1">
        <v>1659.35</v>
      </c>
      <c r="C35" s="3">
        <f>B35/0.22</f>
        <v>7542.5</v>
      </c>
      <c r="D35" s="1">
        <v>2807.62</v>
      </c>
      <c r="E35" s="3">
        <f>D35/0.22</f>
        <v>12761.90909090909</v>
      </c>
      <c r="F35" s="3">
        <v>3635.07</v>
      </c>
      <c r="G35" s="3">
        <f>F35/0.22</f>
        <v>16523.045454545456</v>
      </c>
      <c r="H35" s="3">
        <v>4846.76</v>
      </c>
      <c r="I35" s="3">
        <f>H35/0.22</f>
        <v>22030.727272727272</v>
      </c>
      <c r="J35" s="3">
        <v>6058.45</v>
      </c>
      <c r="K35" s="3">
        <f>J35/0.22</f>
        <v>27538.40909090909</v>
      </c>
      <c r="L35" s="3">
        <v>7270.14</v>
      </c>
      <c r="M35" s="3">
        <f>L35/0.22</f>
        <v>33046.09090909091</v>
      </c>
    </row>
  </sheetData>
  <sheetProtection/>
  <mergeCells count="10">
    <mergeCell ref="A6:A7"/>
    <mergeCell ref="B6:C6"/>
    <mergeCell ref="D6:E6"/>
    <mergeCell ref="F6:G6"/>
    <mergeCell ref="L6:M6"/>
    <mergeCell ref="B2:J2"/>
    <mergeCell ref="B3:J3"/>
    <mergeCell ref="D4:H4"/>
    <mergeCell ref="H6:I6"/>
    <mergeCell ref="J6:K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43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44</v>
      </c>
      <c r="E4" s="16"/>
      <c r="F4" s="16"/>
      <c r="G4" s="16"/>
      <c r="H4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4476.18</v>
      </c>
      <c r="C8" s="3">
        <f>B8/0.22</f>
        <v>20346.272727272728</v>
      </c>
      <c r="D8" s="3">
        <v>6620.76</v>
      </c>
      <c r="E8" s="3">
        <f>D8/0.22</f>
        <v>30094.363636363636</v>
      </c>
      <c r="F8" s="3">
        <v>8672.1</v>
      </c>
      <c r="G8" s="3">
        <f>F8/0.22</f>
        <v>39418.63636363637</v>
      </c>
      <c r="H8" s="3">
        <v>11562.8</v>
      </c>
      <c r="I8" s="3">
        <f>H8/0.22</f>
        <v>52558.181818181816</v>
      </c>
      <c r="J8" s="3">
        <v>14453.5</v>
      </c>
      <c r="K8" s="3">
        <f>J8/0.22</f>
        <v>65697.72727272728</v>
      </c>
      <c r="L8" s="3">
        <v>17344.2</v>
      </c>
      <c r="M8" s="3">
        <f>L8/0.22</f>
        <v>78837.27272727274</v>
      </c>
    </row>
    <row r="9" spans="1:13" ht="15" customHeight="1">
      <c r="A9" s="6" t="s">
        <v>31</v>
      </c>
      <c r="B9" s="3">
        <v>4635.11</v>
      </c>
      <c r="C9" s="3">
        <f>B9/0.22</f>
        <v>21068.681818181816</v>
      </c>
      <c r="D9" s="3">
        <v>6866.5</v>
      </c>
      <c r="E9" s="3">
        <f>D9/0.22</f>
        <v>31211.363636363636</v>
      </c>
      <c r="F9" s="3">
        <v>9013.65</v>
      </c>
      <c r="G9" s="3">
        <f>F9/0.22</f>
        <v>40971.13636363636</v>
      </c>
      <c r="H9" s="3">
        <v>12018.2</v>
      </c>
      <c r="I9" s="3">
        <f>H9/0.22</f>
        <v>54628.18181818182</v>
      </c>
      <c r="J9" s="3">
        <v>15022.75</v>
      </c>
      <c r="K9" s="3">
        <f>J9/0.22</f>
        <v>68285.22727272728</v>
      </c>
      <c r="L9" s="3">
        <v>18027.3</v>
      </c>
      <c r="M9" s="3">
        <f>L9/0.22</f>
        <v>81942.27272727272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15</v>
      </c>
      <c r="B11" s="1">
        <v>4161.24</v>
      </c>
      <c r="C11" s="3">
        <f>B11/0.22</f>
        <v>18914.727272727272</v>
      </c>
      <c r="D11" s="1">
        <v>6049.34</v>
      </c>
      <c r="E11" s="3">
        <f>D11/0.22</f>
        <v>27497</v>
      </c>
      <c r="F11" s="3">
        <v>7836.87</v>
      </c>
      <c r="G11" s="3">
        <f>F11/0.22</f>
        <v>35622.13636363636</v>
      </c>
      <c r="H11" s="3">
        <v>10449.16</v>
      </c>
      <c r="I11" s="3">
        <f>H11/0.22</f>
        <v>47496.181818181816</v>
      </c>
      <c r="J11" s="3">
        <v>13061.45</v>
      </c>
      <c r="K11" s="3">
        <f>J11/0.22</f>
        <v>59370.22727272728</v>
      </c>
      <c r="L11" s="3">
        <v>15673.74</v>
      </c>
      <c r="M11" s="3">
        <f>L11/0.22</f>
        <v>71244.27272727272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32</v>
      </c>
      <c r="B13" s="1">
        <v>4556.51</v>
      </c>
      <c r="C13" s="3">
        <f>B13/0.22</f>
        <v>20711.409090909092</v>
      </c>
      <c r="D13" s="1">
        <v>6785.84</v>
      </c>
      <c r="E13" s="3">
        <f>D13/0.22</f>
        <v>30844.727272727272</v>
      </c>
      <c r="F13" s="3">
        <v>8932.38</v>
      </c>
      <c r="G13" s="3">
        <f>F13/0.22</f>
        <v>40601.72727272727</v>
      </c>
      <c r="H13" s="3">
        <v>11909.84</v>
      </c>
      <c r="I13" s="3">
        <f>H13/0.22</f>
        <v>54135.63636363637</v>
      </c>
      <c r="J13" s="3">
        <v>14887.3</v>
      </c>
      <c r="K13" s="3">
        <f>J13/0.22</f>
        <v>67669.54545454546</v>
      </c>
      <c r="L13" s="3">
        <v>17864.76</v>
      </c>
      <c r="M13" s="3">
        <f>L13/0.22</f>
        <v>81203.45454545454</v>
      </c>
    </row>
    <row r="14" spans="1:13" ht="15" customHeight="1">
      <c r="A14" s="6" t="s">
        <v>33</v>
      </c>
      <c r="B14" s="3">
        <v>4721.71</v>
      </c>
      <c r="C14" s="3">
        <f>B14/0.22</f>
        <v>21462.31818181818</v>
      </c>
      <c r="D14" s="1">
        <v>7051.26</v>
      </c>
      <c r="E14" s="3">
        <f>D14/0.22</f>
        <v>32051.18181818182</v>
      </c>
      <c r="F14" s="3">
        <v>9309.24</v>
      </c>
      <c r="G14" s="3">
        <f>F14/0.22</f>
        <v>42314.72727272727</v>
      </c>
      <c r="H14" s="3">
        <v>12412.32</v>
      </c>
      <c r="I14" s="3">
        <f>H14/0.22</f>
        <v>56419.63636363636</v>
      </c>
      <c r="J14" s="3">
        <v>15515.4</v>
      </c>
      <c r="K14" s="3">
        <f>J14/0.22</f>
        <v>70524.54545454546</v>
      </c>
      <c r="L14" s="3">
        <v>18618.48</v>
      </c>
      <c r="M14" s="3">
        <f>L14/0.22</f>
        <v>84629.45454545454</v>
      </c>
    </row>
    <row r="15" spans="1:13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6" t="s">
        <v>16</v>
      </c>
      <c r="B16" s="1">
        <v>4033.98</v>
      </c>
      <c r="C16" s="3">
        <f>B16/0.22</f>
        <v>18336.272727272728</v>
      </c>
      <c r="D16" s="1">
        <v>6174.8</v>
      </c>
      <c r="E16" s="3">
        <f>D16/0.22</f>
        <v>28067.272727272728</v>
      </c>
      <c r="F16" s="3">
        <v>8167.56</v>
      </c>
      <c r="G16" s="3">
        <f>F16/0.22</f>
        <v>37125.27272727273</v>
      </c>
      <c r="H16" s="3">
        <v>10890.08</v>
      </c>
      <c r="I16" s="3">
        <f>H16/0.22</f>
        <v>49500.36363636363</v>
      </c>
      <c r="J16" s="3">
        <v>13612.6</v>
      </c>
      <c r="K16" s="3">
        <f>J16/0.22</f>
        <v>61875.454545454544</v>
      </c>
      <c r="L16" s="3">
        <v>16335.12</v>
      </c>
      <c r="M16" s="3">
        <f>L16/0.22</f>
        <v>74250.54545454546</v>
      </c>
    </row>
    <row r="17" spans="1:13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6" t="s">
        <v>17</v>
      </c>
      <c r="B18" s="1">
        <v>4576.7</v>
      </c>
      <c r="C18" s="3">
        <f>B18/0.22</f>
        <v>20803.181818181816</v>
      </c>
      <c r="D18" s="1">
        <v>6956.38</v>
      </c>
      <c r="E18" s="3">
        <f>D18/0.22</f>
        <v>31619.909090909092</v>
      </c>
      <c r="F18" s="3">
        <v>9225.96</v>
      </c>
      <c r="G18" s="3">
        <f>F18/0.22</f>
        <v>41936.181818181816</v>
      </c>
      <c r="H18" s="3">
        <v>12301.28</v>
      </c>
      <c r="I18" s="3">
        <f>H18/0.22</f>
        <v>55914.909090909096</v>
      </c>
      <c r="J18" s="3">
        <v>15376.6</v>
      </c>
      <c r="K18" s="3">
        <f>J18/0.22</f>
        <v>69893.63636363637</v>
      </c>
      <c r="L18" s="3">
        <v>18451.92</v>
      </c>
      <c r="M18" s="3">
        <f>L18/0.22</f>
        <v>83872.36363636363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18</v>
      </c>
      <c r="B20" s="1">
        <v>3707.04</v>
      </c>
      <c r="C20" s="3">
        <f>B20/0.22</f>
        <v>16850.181818181816</v>
      </c>
      <c r="D20" s="1">
        <v>5434.36</v>
      </c>
      <c r="E20" s="3">
        <f>D20/0.22</f>
        <v>24701.63636363636</v>
      </c>
      <c r="F20" s="3">
        <v>7024.41</v>
      </c>
      <c r="G20" s="3">
        <f>F20/0.22</f>
        <v>31929.136363636364</v>
      </c>
      <c r="H20" s="3">
        <v>9365.88</v>
      </c>
      <c r="I20" s="3">
        <f>H20/0.22</f>
        <v>42572.181818181816</v>
      </c>
      <c r="J20" s="3">
        <v>11707.35</v>
      </c>
      <c r="K20" s="3">
        <f>J20/0.22</f>
        <v>53215.22727272727</v>
      </c>
      <c r="L20" s="3">
        <v>14048.82</v>
      </c>
      <c r="M20" s="3">
        <f>L20/0.22</f>
        <v>63858.27272727273</v>
      </c>
    </row>
    <row r="21" spans="1:13" ht="15" customHeight="1">
      <c r="A21" s="6" t="s">
        <v>19</v>
      </c>
      <c r="B21" s="1">
        <v>4657.65</v>
      </c>
      <c r="C21" s="3">
        <f>B21/0.22</f>
        <v>21171.13636363636</v>
      </c>
      <c r="D21" s="1">
        <v>7017.52</v>
      </c>
      <c r="E21" s="3">
        <f>D21/0.22</f>
        <v>31897.818181818184</v>
      </c>
      <c r="F21" s="3">
        <v>9300.75</v>
      </c>
      <c r="G21" s="3">
        <f>F21/0.22</f>
        <v>42276.13636363636</v>
      </c>
      <c r="H21" s="3">
        <v>12401</v>
      </c>
      <c r="I21" s="3">
        <f>H21/0.22</f>
        <v>56368.181818181816</v>
      </c>
      <c r="J21" s="3">
        <v>15501.25</v>
      </c>
      <c r="K21" s="3">
        <f>J21/0.22</f>
        <v>70460.22727272728</v>
      </c>
      <c r="L21" s="3">
        <v>18601.5</v>
      </c>
      <c r="M21" s="3">
        <f>L21/0.22</f>
        <v>84552.27272727272</v>
      </c>
    </row>
    <row r="22" spans="1:13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6" t="s">
        <v>20</v>
      </c>
      <c r="B23" s="1">
        <v>3675.88</v>
      </c>
      <c r="C23" s="3">
        <f>B23/0.22</f>
        <v>16708.545454545456</v>
      </c>
      <c r="D23" s="1">
        <v>5541.9</v>
      </c>
      <c r="E23" s="3">
        <f>D23/0.22</f>
        <v>25190.454545454544</v>
      </c>
      <c r="F23" s="3">
        <v>7249.44</v>
      </c>
      <c r="G23" s="3">
        <f>F23/0.22</f>
        <v>32952</v>
      </c>
      <c r="H23" s="3">
        <v>9665.92</v>
      </c>
      <c r="I23" s="3">
        <f>H23/0.22</f>
        <v>43936</v>
      </c>
      <c r="J23" s="3">
        <v>12082.4</v>
      </c>
      <c r="K23" s="3">
        <f>J23/0.22</f>
        <v>54920</v>
      </c>
      <c r="L23" s="3">
        <v>14498.88</v>
      </c>
      <c r="M23" s="3">
        <f>L23/0.22</f>
        <v>65904</v>
      </c>
    </row>
    <row r="24" spans="1:13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6" t="s">
        <v>21</v>
      </c>
      <c r="B25" s="1">
        <v>4577.59</v>
      </c>
      <c r="C25" s="3">
        <f>B25/0.22</f>
        <v>20807.227272727272</v>
      </c>
      <c r="D25" s="1">
        <v>6818.32</v>
      </c>
      <c r="E25" s="3">
        <f>D25/0.22</f>
        <v>30992.363636363636</v>
      </c>
      <c r="F25" s="3">
        <v>8966.46</v>
      </c>
      <c r="G25" s="3">
        <f>F25/0.22</f>
        <v>40756.63636363636</v>
      </c>
      <c r="H25" s="3">
        <v>11955.28</v>
      </c>
      <c r="I25" s="3">
        <f>H25/0.22</f>
        <v>54342.18181818182</v>
      </c>
      <c r="J25" s="3">
        <v>14944.1</v>
      </c>
      <c r="K25" s="3">
        <f>J25/0.22</f>
        <v>67927.72727272728</v>
      </c>
      <c r="L25" s="3">
        <v>17932.92</v>
      </c>
      <c r="M25" s="3">
        <f>L25/0.22</f>
        <v>81513.27272727272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22</v>
      </c>
      <c r="B27" s="1">
        <v>2476.38</v>
      </c>
      <c r="C27" s="3">
        <f>B27/0.22</f>
        <v>11256.272727272728</v>
      </c>
      <c r="D27" s="1">
        <v>3845.28</v>
      </c>
      <c r="E27" s="3">
        <f>D27/0.22</f>
        <v>17478.545454545456</v>
      </c>
      <c r="F27" s="3">
        <v>4969.2</v>
      </c>
      <c r="G27" s="3">
        <f>F27/0.22</f>
        <v>22587.272727272728</v>
      </c>
      <c r="H27" s="3">
        <v>6625.6</v>
      </c>
      <c r="I27" s="3">
        <f>H27/0.22</f>
        <v>30116.36363636364</v>
      </c>
      <c r="J27" s="3">
        <v>8282</v>
      </c>
      <c r="K27" s="3">
        <f>J27/0.22</f>
        <v>37645.454545454544</v>
      </c>
      <c r="L27" s="3">
        <v>9938.4</v>
      </c>
      <c r="M27" s="3">
        <f>L27/0.22</f>
        <v>45174.545454545456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23</v>
      </c>
      <c r="B29" s="1">
        <v>4947.01</v>
      </c>
      <c r="C29" s="3">
        <f>B29/0.22</f>
        <v>22486.409090909092</v>
      </c>
      <c r="D29" s="1">
        <v>7452.42</v>
      </c>
      <c r="E29" s="3">
        <f>D29/0.22</f>
        <v>33874.63636363636</v>
      </c>
      <c r="F29" s="3">
        <v>9878.34</v>
      </c>
      <c r="G29" s="3">
        <f>F29/0.22</f>
        <v>44901.545454545456</v>
      </c>
      <c r="H29" s="3">
        <v>13171.12</v>
      </c>
      <c r="I29" s="3">
        <f>H29/0.22</f>
        <v>59868.72727272728</v>
      </c>
      <c r="J29" s="3">
        <v>16463.9</v>
      </c>
      <c r="K29" s="3">
        <f>J29/0.22</f>
        <v>74835.9090909091</v>
      </c>
      <c r="L29" s="3">
        <v>19756.68</v>
      </c>
      <c r="M29" s="3">
        <f>L29/0.22</f>
        <v>89803.09090909091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26</v>
      </c>
      <c r="B31" s="1">
        <v>2723.29</v>
      </c>
      <c r="C31" s="3">
        <f>B31/0.22</f>
        <v>12378.590909090908</v>
      </c>
      <c r="D31" s="1">
        <v>4168.32</v>
      </c>
      <c r="E31" s="3">
        <f>D31/0.22</f>
        <v>18946.90909090909</v>
      </c>
      <c r="F31" s="3">
        <v>5392.86</v>
      </c>
      <c r="G31" s="3">
        <f>F31/0.22</f>
        <v>24513</v>
      </c>
      <c r="H31" s="3">
        <v>7190.48</v>
      </c>
      <c r="I31" s="3">
        <f>H31/0.22</f>
        <v>32683.999999999996</v>
      </c>
      <c r="J31" s="3">
        <v>8988.1</v>
      </c>
      <c r="K31" s="3">
        <f>J31/0.22</f>
        <v>40855</v>
      </c>
      <c r="L31" s="3">
        <v>10785.72</v>
      </c>
      <c r="M31" s="3">
        <f>L31/0.22</f>
        <v>49026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27</v>
      </c>
      <c r="B33" s="1">
        <v>2653.26</v>
      </c>
      <c r="C33" s="3">
        <f>B33/0.22</f>
        <v>12060.272727272728</v>
      </c>
      <c r="D33" s="1">
        <v>4066.82</v>
      </c>
      <c r="E33" s="3">
        <f>D33/0.22</f>
        <v>18485.545454545456</v>
      </c>
      <c r="F33" s="3">
        <v>5250.66</v>
      </c>
      <c r="G33" s="3">
        <f>F33/0.22</f>
        <v>23866.636363636364</v>
      </c>
      <c r="H33" s="3">
        <v>7000.88</v>
      </c>
      <c r="I33" s="3">
        <f>H33/0.22</f>
        <v>31822.18181818182</v>
      </c>
      <c r="J33" s="3">
        <v>8751.1</v>
      </c>
      <c r="K33" s="3">
        <f>J33/0.22</f>
        <v>39777.72727272727</v>
      </c>
      <c r="L33" s="3">
        <v>10501.32</v>
      </c>
      <c r="M33" s="3">
        <f>L33/0.22</f>
        <v>47733.27272727273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29</v>
      </c>
      <c r="B35" s="1">
        <v>2660.52</v>
      </c>
      <c r="C35" s="3">
        <f>B35/0.22</f>
        <v>12093.272727272728</v>
      </c>
      <c r="D35" s="1">
        <v>4076.06</v>
      </c>
      <c r="E35" s="3">
        <f>D35/0.22</f>
        <v>18527.545454545456</v>
      </c>
      <c r="F35" s="3">
        <v>5262.54</v>
      </c>
      <c r="G35" s="3">
        <f>F35/0.22</f>
        <v>23920.636363636364</v>
      </c>
      <c r="H35" s="3">
        <v>7016.72</v>
      </c>
      <c r="I35" s="3">
        <f>H35/0.22</f>
        <v>31894.18181818182</v>
      </c>
      <c r="J35" s="3">
        <v>8770.9</v>
      </c>
      <c r="K35" s="3">
        <f>J35/0.22</f>
        <v>39867.72727272727</v>
      </c>
      <c r="L35" s="3">
        <v>10525.08</v>
      </c>
      <c r="M35" s="3">
        <f>L35/0.22</f>
        <v>47841.27272727273</v>
      </c>
    </row>
  </sheetData>
  <sheetProtection/>
  <mergeCells count="10">
    <mergeCell ref="A6:A7"/>
    <mergeCell ref="B6:C6"/>
    <mergeCell ref="D6:E6"/>
    <mergeCell ref="F6:G6"/>
    <mergeCell ref="L6:M6"/>
    <mergeCell ref="B2:J2"/>
    <mergeCell ref="B3:J3"/>
    <mergeCell ref="D4:H4"/>
    <mergeCell ref="H6:I6"/>
    <mergeCell ref="J6:K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L36" sqref="L36"/>
    </sheetView>
  </sheetViews>
  <sheetFormatPr defaultColWidth="9.00390625" defaultRowHeight="12.75"/>
  <cols>
    <col min="1" max="1" width="17.625" style="0" customWidth="1"/>
    <col min="2" max="2" width="12.00390625" style="0" customWidth="1"/>
    <col min="3" max="3" width="10.875" style="5" customWidth="1"/>
    <col min="4" max="4" width="11.875" style="0" customWidth="1"/>
    <col min="5" max="5" width="11.625" style="5" customWidth="1"/>
    <col min="6" max="6" width="12.875" style="5" customWidth="1"/>
    <col min="7" max="7" width="11.125" style="5" customWidth="1"/>
    <col min="8" max="8" width="13.125" style="5" customWidth="1"/>
    <col min="9" max="9" width="12.125" style="5" customWidth="1"/>
    <col min="10" max="12" width="13.125" style="5" customWidth="1"/>
    <col min="13" max="13" width="12.625" style="5" customWidth="1"/>
  </cols>
  <sheetData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45</v>
      </c>
      <c r="C3" s="16"/>
      <c r="D3" s="16"/>
      <c r="E3" s="16"/>
      <c r="F3" s="16"/>
      <c r="G3" s="16"/>
      <c r="H3" s="16"/>
      <c r="I3" s="16"/>
      <c r="J3" s="16"/>
    </row>
    <row r="4" spans="4:8" ht="12.75">
      <c r="D4" s="16" t="s">
        <v>46</v>
      </c>
      <c r="E4" s="16"/>
      <c r="F4" s="16"/>
      <c r="G4" s="16"/>
      <c r="H4" s="16"/>
    </row>
    <row r="6" spans="1:13" ht="20.25" customHeight="1">
      <c r="A6" s="17" t="s">
        <v>2</v>
      </c>
      <c r="B6" s="19" t="s">
        <v>3</v>
      </c>
      <c r="C6" s="20"/>
      <c r="D6" s="19" t="s">
        <v>9</v>
      </c>
      <c r="E6" s="21"/>
      <c r="F6" s="13" t="s">
        <v>4</v>
      </c>
      <c r="G6" s="14"/>
      <c r="H6" s="13" t="s">
        <v>5</v>
      </c>
      <c r="I6" s="14"/>
      <c r="J6" s="13" t="s">
        <v>6</v>
      </c>
      <c r="K6" s="14"/>
      <c r="L6" s="13" t="s">
        <v>12</v>
      </c>
      <c r="M6" s="14"/>
    </row>
    <row r="7" spans="1:13" ht="36.75" customHeight="1">
      <c r="A7" s="18"/>
      <c r="B7" s="2" t="s">
        <v>8</v>
      </c>
      <c r="C7" s="4" t="s">
        <v>7</v>
      </c>
      <c r="D7" s="2" t="s">
        <v>11</v>
      </c>
      <c r="E7" s="4" t="s">
        <v>7</v>
      </c>
      <c r="F7" s="4" t="s">
        <v>10</v>
      </c>
      <c r="G7" s="4" t="s">
        <v>7</v>
      </c>
      <c r="H7" s="4" t="s">
        <v>10</v>
      </c>
      <c r="I7" s="4" t="s">
        <v>7</v>
      </c>
      <c r="J7" s="4" t="s">
        <v>10</v>
      </c>
      <c r="K7" s="4" t="s">
        <v>7</v>
      </c>
      <c r="L7" s="4" t="s">
        <v>10</v>
      </c>
      <c r="M7" s="4" t="s">
        <v>7</v>
      </c>
    </row>
    <row r="8" spans="1:13" ht="15" customHeight="1">
      <c r="A8" s="6" t="s">
        <v>30</v>
      </c>
      <c r="B8" s="3">
        <v>2561.22</v>
      </c>
      <c r="C8" s="3">
        <f>B8/0.22</f>
        <v>11641.90909090909</v>
      </c>
      <c r="D8" s="3">
        <v>4263.8</v>
      </c>
      <c r="E8" s="3">
        <f>D8/0.22</f>
        <v>19380.909090909092</v>
      </c>
      <c r="F8" s="3">
        <v>5657.88</v>
      </c>
      <c r="G8" s="3">
        <f>F8/0.22</f>
        <v>25717.636363636364</v>
      </c>
      <c r="H8" s="3">
        <v>7543.84</v>
      </c>
      <c r="I8" s="3">
        <f>H8/0.22</f>
        <v>34290.181818181816</v>
      </c>
      <c r="J8" s="3">
        <v>9429.8</v>
      </c>
      <c r="K8" s="3">
        <f>J8/0.22</f>
        <v>42862.72727272727</v>
      </c>
      <c r="L8" s="3">
        <v>11315.76</v>
      </c>
      <c r="M8" s="3">
        <f>L8/0.22</f>
        <v>51435.27272727273</v>
      </c>
    </row>
    <row r="9" spans="1:13" ht="15" customHeight="1">
      <c r="A9" s="6" t="s">
        <v>31</v>
      </c>
      <c r="B9" s="3">
        <v>2746.46</v>
      </c>
      <c r="C9" s="3">
        <f>B9/0.22</f>
        <v>12483.909090909092</v>
      </c>
      <c r="D9" s="3">
        <v>4547.52</v>
      </c>
      <c r="E9" s="3">
        <f>D9/0.22</f>
        <v>20670.545454545456</v>
      </c>
      <c r="F9" s="3">
        <v>6050.91</v>
      </c>
      <c r="G9" s="3">
        <f>F9/0.22</f>
        <v>27504.136363636364</v>
      </c>
      <c r="H9" s="3">
        <v>8067.88</v>
      </c>
      <c r="I9" s="3">
        <f>H9/0.22</f>
        <v>36672.181818181816</v>
      </c>
      <c r="J9" s="3">
        <v>10084.85</v>
      </c>
      <c r="K9" s="3">
        <f>J9/0.22</f>
        <v>45840.22727272727</v>
      </c>
      <c r="L9" s="3">
        <v>12101.82</v>
      </c>
      <c r="M9" s="3">
        <f>L9/0.22</f>
        <v>55008.27272727273</v>
      </c>
    </row>
    <row r="10" spans="1:13" ht="15" customHeight="1">
      <c r="A10" s="6"/>
      <c r="B10" s="1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6" t="s">
        <v>15</v>
      </c>
      <c r="B11" s="1">
        <v>2220.49</v>
      </c>
      <c r="C11" s="3">
        <f>B11/0.22</f>
        <v>10093.136363636362</v>
      </c>
      <c r="D11" s="1">
        <v>3639.58</v>
      </c>
      <c r="E11" s="3">
        <f>D11/0.22</f>
        <v>16543.545454545456</v>
      </c>
      <c r="F11" s="3">
        <v>4745.07</v>
      </c>
      <c r="G11" s="3">
        <f>F11/0.22</f>
        <v>21568.5</v>
      </c>
      <c r="H11" s="3">
        <v>6326.76</v>
      </c>
      <c r="I11" s="3">
        <f>H11/0.22</f>
        <v>28758</v>
      </c>
      <c r="J11" s="3">
        <v>7908.45</v>
      </c>
      <c r="K11" s="3">
        <f>J11/0.22</f>
        <v>35947.5</v>
      </c>
      <c r="L11" s="3">
        <v>9490.14</v>
      </c>
      <c r="M11" s="3">
        <f>L11/0.22</f>
        <v>43137</v>
      </c>
    </row>
    <row r="12" spans="1:13" ht="15" customHeight="1">
      <c r="A12" s="6"/>
      <c r="B12" s="1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6" t="s">
        <v>32</v>
      </c>
      <c r="B13" s="1">
        <v>2914.5</v>
      </c>
      <c r="C13" s="3">
        <f>B13/0.22</f>
        <v>13247.727272727272</v>
      </c>
      <c r="D13" s="3">
        <v>4782.8</v>
      </c>
      <c r="E13" s="3">
        <f>D13/0.22</f>
        <v>21740</v>
      </c>
      <c r="F13" s="3">
        <v>6366.03</v>
      </c>
      <c r="G13" s="3">
        <f>F13/0.22</f>
        <v>28936.5</v>
      </c>
      <c r="H13" s="3">
        <v>8488.04</v>
      </c>
      <c r="I13" s="3">
        <f>H13/0.22</f>
        <v>38582.00000000001</v>
      </c>
      <c r="J13" s="3">
        <v>10610.05</v>
      </c>
      <c r="K13" s="3">
        <f>J13/0.22</f>
        <v>48227.5</v>
      </c>
      <c r="L13" s="3">
        <v>12732.06</v>
      </c>
      <c r="M13" s="3">
        <f>L13/0.22</f>
        <v>57873</v>
      </c>
    </row>
    <row r="14" spans="1:13" ht="15" customHeight="1">
      <c r="A14" s="6" t="s">
        <v>33</v>
      </c>
      <c r="B14" s="1">
        <v>3012.69</v>
      </c>
      <c r="C14" s="3">
        <f>B14/0.22</f>
        <v>13694.045454545454</v>
      </c>
      <c r="D14" s="1">
        <v>4968.62</v>
      </c>
      <c r="E14" s="3">
        <f>D14/0.22</f>
        <v>22584.636363636364</v>
      </c>
      <c r="F14" s="3">
        <v>6640.8</v>
      </c>
      <c r="G14" s="3">
        <f>F14/0.22</f>
        <v>30185.454545454548</v>
      </c>
      <c r="H14" s="3">
        <v>8854.4</v>
      </c>
      <c r="I14" s="3">
        <f>H14/0.22</f>
        <v>40247.27272727273</v>
      </c>
      <c r="J14" s="3">
        <v>11068</v>
      </c>
      <c r="K14" s="3">
        <f>J14/0.22</f>
        <v>50309.09090909091</v>
      </c>
      <c r="L14" s="3">
        <v>13281.6</v>
      </c>
      <c r="M14" s="3">
        <f>L14/0.22</f>
        <v>60370.909090909096</v>
      </c>
    </row>
    <row r="15" spans="1:13" ht="15" customHeight="1">
      <c r="A15" s="6"/>
      <c r="B15" s="1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6" t="s">
        <v>16</v>
      </c>
      <c r="B16" s="1">
        <v>2721.68</v>
      </c>
      <c r="C16" s="3">
        <f>B16/0.22</f>
        <v>12371.272727272726</v>
      </c>
      <c r="D16" s="1">
        <v>4596.96</v>
      </c>
      <c r="E16" s="3">
        <f>D16/0.22</f>
        <v>20895.272727272728</v>
      </c>
      <c r="F16" s="3">
        <v>6162.21</v>
      </c>
      <c r="G16" s="3">
        <f>F16/0.22</f>
        <v>28010.045454545456</v>
      </c>
      <c r="H16" s="3">
        <v>8216.28</v>
      </c>
      <c r="I16" s="3">
        <f>H16/0.22</f>
        <v>37346.72727272727</v>
      </c>
      <c r="J16" s="3">
        <v>10270.35</v>
      </c>
      <c r="K16" s="3">
        <f>J16/0.22</f>
        <v>46683.409090909096</v>
      </c>
      <c r="L16" s="3">
        <v>12324.42</v>
      </c>
      <c r="M16" s="3">
        <f>L16/0.22</f>
        <v>56020.09090909091</v>
      </c>
    </row>
    <row r="17" spans="1:13" ht="15" customHeight="1">
      <c r="A17" s="6"/>
      <c r="B17" s="1"/>
      <c r="C17" s="3"/>
      <c r="D17" s="1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6" t="s">
        <v>17</v>
      </c>
      <c r="B18" s="1">
        <v>2737.24</v>
      </c>
      <c r="C18" s="3">
        <f>B18/0.22</f>
        <v>12441.999999999998</v>
      </c>
      <c r="D18" s="1">
        <v>4688.76</v>
      </c>
      <c r="E18" s="3">
        <f>D18/0.22</f>
        <v>21312.545454545456</v>
      </c>
      <c r="F18" s="3">
        <v>6333.66</v>
      </c>
      <c r="G18" s="3">
        <f>F18/0.22</f>
        <v>28789.363636363636</v>
      </c>
      <c r="H18" s="3">
        <v>8444.88</v>
      </c>
      <c r="I18" s="3">
        <f>H18/0.22</f>
        <v>38385.81818181818</v>
      </c>
      <c r="J18" s="3">
        <v>10556.1</v>
      </c>
      <c r="K18" s="3">
        <f>J18/0.22</f>
        <v>47982.27272727273</v>
      </c>
      <c r="L18" s="3">
        <v>12667.32</v>
      </c>
      <c r="M18" s="3">
        <f>L18/0.22</f>
        <v>57578.72727272727</v>
      </c>
    </row>
    <row r="19" spans="1:13" ht="15" customHeight="1">
      <c r="A19" s="6"/>
      <c r="B19" s="1"/>
      <c r="C19" s="3"/>
      <c r="D19" s="1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6" t="s">
        <v>18</v>
      </c>
      <c r="B20" s="1">
        <v>2107.32</v>
      </c>
      <c r="C20" s="3">
        <f>B20/0.22</f>
        <v>9578.727272727274</v>
      </c>
      <c r="D20" s="1">
        <v>3456.8</v>
      </c>
      <c r="E20" s="3">
        <f>D20/0.22</f>
        <v>15712.727272727274</v>
      </c>
      <c r="F20" s="3">
        <v>4485.18</v>
      </c>
      <c r="G20" s="3">
        <f>F20/0.22</f>
        <v>20387.18181818182</v>
      </c>
      <c r="H20" s="3">
        <v>5980.24</v>
      </c>
      <c r="I20" s="3">
        <f>H20/0.22</f>
        <v>27182.90909090909</v>
      </c>
      <c r="J20" s="3">
        <v>7475.3</v>
      </c>
      <c r="K20" s="3">
        <f>J20/0.22</f>
        <v>33978.63636363637</v>
      </c>
      <c r="L20" s="3">
        <v>8970.36</v>
      </c>
      <c r="M20" s="3">
        <f>L20/0.22</f>
        <v>40774.36363636364</v>
      </c>
    </row>
    <row r="21" spans="1:13" ht="15" customHeight="1">
      <c r="A21" s="6" t="s">
        <v>19</v>
      </c>
      <c r="B21" s="1">
        <v>2852.97</v>
      </c>
      <c r="C21" s="3">
        <f>B21/0.22</f>
        <v>12968.045454545454</v>
      </c>
      <c r="D21" s="1">
        <v>4812.5</v>
      </c>
      <c r="E21" s="3">
        <f>D21/0.22</f>
        <v>21875</v>
      </c>
      <c r="F21" s="3">
        <v>6490.41</v>
      </c>
      <c r="G21" s="3">
        <f>F21/0.22</f>
        <v>29501.863636363636</v>
      </c>
      <c r="H21" s="3">
        <v>8653.88</v>
      </c>
      <c r="I21" s="3">
        <f>H21/0.22</f>
        <v>39335.81818181818</v>
      </c>
      <c r="J21" s="3">
        <v>10817.35</v>
      </c>
      <c r="K21" s="3">
        <f>J21/0.22</f>
        <v>49169.77272727273</v>
      </c>
      <c r="L21" s="3">
        <v>12980.82</v>
      </c>
      <c r="M21" s="3">
        <f>L21/0.22</f>
        <v>59003.72727272727</v>
      </c>
    </row>
    <row r="22" spans="1:13" ht="15" customHeight="1">
      <c r="A22" s="6"/>
      <c r="B22" s="1"/>
      <c r="C22" s="3"/>
      <c r="D22" s="1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6" t="s">
        <v>20</v>
      </c>
      <c r="B23" s="1">
        <v>3009.2</v>
      </c>
      <c r="C23" s="3">
        <f>B23/0.22</f>
        <v>13678.181818181818</v>
      </c>
      <c r="D23" s="1">
        <v>4803.96</v>
      </c>
      <c r="E23" s="3">
        <f>D23/0.22</f>
        <v>21836.18181818182</v>
      </c>
      <c r="F23" s="3">
        <v>6334.68</v>
      </c>
      <c r="G23" s="3">
        <f>F23/0.22</f>
        <v>28794</v>
      </c>
      <c r="H23" s="3">
        <v>8446.24</v>
      </c>
      <c r="I23" s="3">
        <f>H23/0.22</f>
        <v>38392</v>
      </c>
      <c r="J23" s="3">
        <v>10557.8</v>
      </c>
      <c r="K23" s="3">
        <f>J23/0.22</f>
        <v>47990</v>
      </c>
      <c r="L23" s="3">
        <v>12669.36</v>
      </c>
      <c r="M23" s="3">
        <f>L23/0.22</f>
        <v>57588</v>
      </c>
    </row>
    <row r="24" spans="1:13" ht="15" customHeight="1">
      <c r="A24" s="6"/>
      <c r="B24" s="1"/>
      <c r="C24" s="3"/>
      <c r="D24" s="1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6" t="s">
        <v>21</v>
      </c>
      <c r="B25" s="1">
        <v>2989.78</v>
      </c>
      <c r="C25" s="3">
        <f>B25/0.22</f>
        <v>13589.909090909092</v>
      </c>
      <c r="D25" s="1">
        <v>4879.6</v>
      </c>
      <c r="E25" s="3">
        <f>D25/0.22</f>
        <v>22180</v>
      </c>
      <c r="F25" s="3">
        <v>6491.07</v>
      </c>
      <c r="G25" s="3">
        <f>F25/0.22</f>
        <v>29504.863636363636</v>
      </c>
      <c r="H25" s="3">
        <v>8654.76</v>
      </c>
      <c r="I25" s="3">
        <f>H25/0.22</f>
        <v>39339.818181818184</v>
      </c>
      <c r="J25" s="3">
        <v>10818.45</v>
      </c>
      <c r="K25" s="3">
        <f>J25/0.22</f>
        <v>49174.77272727273</v>
      </c>
      <c r="L25" s="3">
        <v>12982.14</v>
      </c>
      <c r="M25" s="3">
        <f>L25/0.22</f>
        <v>59009.72727272727</v>
      </c>
    </row>
    <row r="26" spans="1:13" ht="15" customHeight="1">
      <c r="A26" s="6"/>
      <c r="B26" s="1"/>
      <c r="C26" s="3"/>
      <c r="D26" s="1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6" t="s">
        <v>22</v>
      </c>
      <c r="B27" s="1">
        <v>1606.47</v>
      </c>
      <c r="C27" s="3">
        <f>B27/0.22</f>
        <v>7302.136363636364</v>
      </c>
      <c r="D27" s="1">
        <v>2790.62</v>
      </c>
      <c r="E27" s="3">
        <f>D27/0.22</f>
        <v>12684.636363636364</v>
      </c>
      <c r="F27" s="3">
        <v>3611.73</v>
      </c>
      <c r="G27" s="3">
        <f>F27/0.22</f>
        <v>16416.954545454544</v>
      </c>
      <c r="H27" s="3">
        <v>4815.64</v>
      </c>
      <c r="I27" s="3">
        <f>H27/0.22</f>
        <v>21889.272727272728</v>
      </c>
      <c r="J27" s="3">
        <v>6019.55</v>
      </c>
      <c r="K27" s="3">
        <f>J27/0.22</f>
        <v>27361.590909090908</v>
      </c>
      <c r="L27" s="3">
        <v>7223.46</v>
      </c>
      <c r="M27" s="3">
        <f>L27/0.22</f>
        <v>32833.90909090909</v>
      </c>
    </row>
    <row r="28" spans="1:13" ht="15" customHeight="1">
      <c r="A28" s="6"/>
      <c r="B28" s="1"/>
      <c r="C28" s="3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6" t="s">
        <v>23</v>
      </c>
      <c r="B29" s="1">
        <v>3200.42</v>
      </c>
      <c r="C29" s="3">
        <f>B29/0.22</f>
        <v>14547.363636363636</v>
      </c>
      <c r="D29" s="1">
        <v>5304.24</v>
      </c>
      <c r="E29" s="3">
        <f>D29/0.22</f>
        <v>24110.181818181816</v>
      </c>
      <c r="F29" s="3">
        <v>7129.29</v>
      </c>
      <c r="G29" s="3">
        <f>F29/0.22</f>
        <v>32405.863636363636</v>
      </c>
      <c r="H29" s="3">
        <v>9505.72</v>
      </c>
      <c r="I29" s="3">
        <f>H29/0.22</f>
        <v>43207.81818181818</v>
      </c>
      <c r="J29" s="3">
        <v>11882.15</v>
      </c>
      <c r="K29" s="3">
        <f>J29/0.22</f>
        <v>54009.77272727273</v>
      </c>
      <c r="L29" s="3">
        <v>14258.58</v>
      </c>
      <c r="M29" s="3">
        <f>L29/0.22</f>
        <v>64811.72727272727</v>
      </c>
    </row>
    <row r="30" spans="1:13" ht="15" customHeight="1">
      <c r="A30" s="6"/>
      <c r="B30" s="1"/>
      <c r="C30" s="3"/>
      <c r="D30" s="1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>
      <c r="A31" s="6" t="s">
        <v>26</v>
      </c>
      <c r="B31" s="1">
        <v>1857.44</v>
      </c>
      <c r="C31" s="3">
        <f>B31/0.22</f>
        <v>8442.909090909092</v>
      </c>
      <c r="D31" s="1">
        <v>3110.04</v>
      </c>
      <c r="E31" s="3">
        <f>D31/0.22</f>
        <v>14136.545454545454</v>
      </c>
      <c r="F31" s="3">
        <v>4022.4</v>
      </c>
      <c r="G31" s="3">
        <f>F31/0.22</f>
        <v>18283.636363636364</v>
      </c>
      <c r="H31" s="3">
        <v>5363.2</v>
      </c>
      <c r="I31" s="3">
        <f>H31/0.22</f>
        <v>24378.181818181816</v>
      </c>
      <c r="J31" s="3">
        <v>6704</v>
      </c>
      <c r="K31" s="3">
        <f>J31/0.22</f>
        <v>30472.727272727272</v>
      </c>
      <c r="L31" s="3">
        <v>8044.8</v>
      </c>
      <c r="M31" s="3">
        <f>L31/0.22</f>
        <v>36567.27272727273</v>
      </c>
    </row>
    <row r="32" spans="1:13" ht="15" customHeight="1">
      <c r="A32" s="6"/>
      <c r="B32" s="1"/>
      <c r="C32" s="3"/>
      <c r="D32" s="1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6" t="s">
        <v>27</v>
      </c>
      <c r="B33" s="1">
        <v>1889.94</v>
      </c>
      <c r="C33" s="3">
        <f>B33/0.22</f>
        <v>8590.636363636364</v>
      </c>
      <c r="D33" s="1">
        <v>3151.4</v>
      </c>
      <c r="E33" s="3">
        <f>D33/0.22</f>
        <v>14324.545454545454</v>
      </c>
      <c r="F33" s="3">
        <v>4075.59</v>
      </c>
      <c r="G33" s="3">
        <f>F33/0.22</f>
        <v>18525.409090909092</v>
      </c>
      <c r="H33" s="3">
        <v>5434.12</v>
      </c>
      <c r="I33" s="3">
        <f>H33/0.22</f>
        <v>24700.545454545452</v>
      </c>
      <c r="J33" s="3">
        <v>6792.65</v>
      </c>
      <c r="K33" s="3">
        <f>J33/0.22</f>
        <v>30875.681818181816</v>
      </c>
      <c r="L33" s="3">
        <v>8151.18</v>
      </c>
      <c r="M33" s="3">
        <f>L33/0.22</f>
        <v>37050.818181818184</v>
      </c>
    </row>
    <row r="34" spans="1:13" ht="15" customHeight="1">
      <c r="A34" s="6"/>
      <c r="B34" s="1"/>
      <c r="C34" s="3"/>
      <c r="D34" s="1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6" t="s">
        <v>29</v>
      </c>
      <c r="B35" s="1">
        <v>1899.35</v>
      </c>
      <c r="C35" s="3">
        <f>B35/0.22</f>
        <v>8633.40909090909</v>
      </c>
      <c r="D35" s="1">
        <v>3163.38</v>
      </c>
      <c r="E35" s="3">
        <f>D35/0.22</f>
        <v>14379</v>
      </c>
      <c r="F35" s="3">
        <v>4090.98</v>
      </c>
      <c r="G35" s="3">
        <f>F35/0.22</f>
        <v>18595.363636363636</v>
      </c>
      <c r="H35" s="3">
        <v>5454.64</v>
      </c>
      <c r="I35" s="3">
        <f>H35/0.22</f>
        <v>24793.818181818184</v>
      </c>
      <c r="J35" s="3">
        <v>6818.3</v>
      </c>
      <c r="K35" s="3">
        <f>J35/0.22</f>
        <v>30992.272727272728</v>
      </c>
      <c r="L35" s="3">
        <v>8181.96</v>
      </c>
      <c r="M35" s="3">
        <f>L35/0.22</f>
        <v>37190.72727272727</v>
      </c>
    </row>
  </sheetData>
  <sheetProtection/>
  <mergeCells count="10">
    <mergeCell ref="L6:M6"/>
    <mergeCell ref="B2:J2"/>
    <mergeCell ref="B3:J3"/>
    <mergeCell ref="D4:H4"/>
    <mergeCell ref="A6:A7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социальной работы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Соц.отдел</cp:lastModifiedBy>
  <cp:lastPrinted>2018-08-03T06:58:37Z</cp:lastPrinted>
  <dcterms:created xsi:type="dcterms:W3CDTF">2015-02-06T11:50:05Z</dcterms:created>
  <dcterms:modified xsi:type="dcterms:W3CDTF">2018-08-03T07:35:49Z</dcterms:modified>
  <cp:category/>
  <cp:version/>
  <cp:contentType/>
  <cp:contentStatus/>
</cp:coreProperties>
</file>