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<sst xmlns="http://schemas.openxmlformats.org/spreadsheetml/2006/main" count="73" uniqueCount="61">
  <si>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</si>
  <si>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</si>
  <si>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</si>
  <si>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</si>
  <si>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</si>
  <si>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</si>
  <si>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</si>
  <si>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</si>
  <si>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</si>
  <si>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</si>
  <si>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</si>
  <si>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</si>
  <si>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</si>
  <si>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</si>
  <si>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</si>
  <si>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</si>
  <si>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</si>
  <si>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</si>
  <si>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</si>
  <si>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</si>
  <si>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</si>
  <si>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</si>
  <si>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</si>
  <si>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</si>
  <si>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</si>
  <si>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</si>
  <si>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</si>
  <si>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</si>
  <si>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</si>
  <si>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</si>
  <si>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</si>
  <si>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</si>
  <si>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</si>
  <si>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</si>
  <si>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</si>
  <si>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</si>
  <si>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</si>
  <si>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</si>
  <si>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</si>
  <si>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</si>
  <si>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</si>
  <si>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</si>
  <si>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</si>
  <si>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</si>
  <si>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</si>
  <si>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</si>
  <si>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</si>
  <si>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</si>
  <si>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</si>
  <si>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</si>
  <si>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</si>
  <si>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</si>
  <si>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</si>
  <si>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</si>
  <si>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</si>
  <si>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</si>
  <si>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</si>
  <si>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</si>
  <si>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</si>
  <si>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Магазины локальных сетей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</si>
  <si>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03.08.2021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</si>
</sst>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1" fontId="2" fillId="32" borderId="45" xfId="0" applyNumberFormat="1" applyFont="1" applyFill="1" applyBorder="1" applyAlignment="1">
      <alignment horizontal="center" vertical="center" wrapText="1"/>
    </xf>
    <xf numFmtId="1" fontId="2" fillId="32" borderId="46" xfId="0" applyNumberFormat="1" applyFont="1" applyFill="1" applyBorder="1" applyAlignment="1">
      <alignment horizontal="center" vertical="center" wrapText="1"/>
    </xf>
    <xf numFmtId="1" fontId="2" fillId="32" borderId="47" xfId="0" applyNumberFormat="1" applyFont="1" applyFill="1" applyBorder="1" applyAlignment="1">
      <alignment horizontal="center" vertical="center" wrapText="1"/>
    </xf>
    <xf numFmtId="2" fontId="2" fillId="32" borderId="48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  <xf numFmtId="2" fontId="2" fillId="32" borderId="36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" sqref="M4:N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7" customWidth="1"/>
    <col min="4" max="4" width="11.00390625" style="37" customWidth="1"/>
    <col min="5" max="5" width="10.140625" style="37" customWidth="1"/>
    <col min="6" max="6" width="10.28125" style="37" customWidth="1"/>
    <col min="7" max="9" width="11.00390625" style="37" customWidth="1"/>
    <col min="10" max="10" width="10.28125" style="37" customWidth="1"/>
    <col min="11" max="11" width="9.7109375" style="37" customWidth="1"/>
    <col min="12" max="12" width="9.57421875" style="37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7"/>
      <c r="B1" s="36"/>
      <c r="J1" s="74"/>
      <c r="K1" s="74"/>
      <c r="L1" s="74"/>
      <c r="M1" s="74"/>
      <c r="N1" s="74"/>
      <c r="O1" s="37"/>
      <c r="P1" s="37"/>
      <c r="Q1" s="37"/>
      <c r="R1" s="37"/>
      <c r="S1" s="74" t="s">
        <v>12</v>
      </c>
      <c r="T1" s="74"/>
      <c r="U1" s="74"/>
    </row>
    <row r="2" spans="1:21" ht="16.5" thickBot="1">
      <c r="A2" s="37"/>
      <c r="B2" s="74" t="s">
        <v>60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29.25" customHeight="1" thickBot="1">
      <c r="A3" s="88" t="s">
        <v>0</v>
      </c>
      <c r="B3" s="91" t="s">
        <v>4</v>
      </c>
      <c r="C3" s="77" t="s">
        <v>5</v>
      </c>
      <c r="D3" s="70"/>
      <c r="E3" s="70"/>
      <c r="F3" s="70"/>
      <c r="G3" s="78"/>
      <c r="H3" s="85" t="s">
        <v>59</v>
      </c>
      <c r="I3" s="86"/>
      <c r="J3" s="86"/>
      <c r="K3" s="86"/>
      <c r="L3" s="87"/>
      <c r="M3" s="69" t="s">
        <v>6</v>
      </c>
      <c r="N3" s="70"/>
      <c r="O3" s="71"/>
      <c r="P3" s="77" t="s">
        <v>7</v>
      </c>
      <c r="Q3" s="70"/>
      <c r="R3" s="78"/>
      <c r="S3" s="69" t="s">
        <v>10</v>
      </c>
      <c r="T3" s="70"/>
      <c r="U3" s="78"/>
    </row>
    <row r="4" spans="1:21" ht="75.75" customHeight="1">
      <c r="A4" s="89"/>
      <c r="B4" s="92"/>
      <c r="C4" s="83"/>
      <c r="D4" s="84"/>
      <c r="E4" s="68"/>
      <c r="F4" s="68"/>
      <c r="G4" s="94" t="s">
        <v>3</v>
      </c>
      <c r="H4" s="83"/>
      <c r="I4" s="84"/>
      <c r="J4" s="68"/>
      <c r="K4" s="68"/>
      <c r="L4" s="72" t="s">
        <v>11</v>
      </c>
      <c r="M4" s="67"/>
      <c r="N4" s="68"/>
      <c r="O4" s="75" t="s">
        <v>11</v>
      </c>
      <c r="P4" s="79"/>
      <c r="Q4" s="68"/>
      <c r="R4" s="72" t="s">
        <v>11</v>
      </c>
      <c r="S4" s="67"/>
      <c r="T4" s="68"/>
      <c r="U4" s="72" t="s">
        <v>11</v>
      </c>
    </row>
    <row r="5" spans="1:21" ht="42.75" customHeight="1" thickBot="1">
      <c r="A5" s="90"/>
      <c r="B5" s="93"/>
      <c r="C5" s="38" t="s">
        <v>51</v>
      </c>
      <c r="D5" s="38" t="s">
        <v>52</v>
      </c>
      <c r="E5" s="38" t="s">
        <v>53</v>
      </c>
      <c r="F5" s="38" t="s">
        <v>9</v>
      </c>
      <c r="G5" s="95"/>
      <c r="H5" s="38" t="s">
        <v>8</v>
      </c>
      <c r="I5" s="38" t="s">
        <v>9</v>
      </c>
      <c r="J5" s="38" t="s">
        <v>8</v>
      </c>
      <c r="K5" s="38" t="s">
        <v>9</v>
      </c>
      <c r="L5" s="73"/>
      <c r="M5" s="39" t="s">
        <v>8</v>
      </c>
      <c r="N5" s="38" t="s">
        <v>9</v>
      </c>
      <c r="O5" s="76"/>
      <c r="P5" s="39" t="s">
        <v>8</v>
      </c>
      <c r="Q5" s="38" t="s">
        <v>9</v>
      </c>
      <c r="R5" s="73"/>
      <c r="S5" s="40" t="s">
        <v>8</v>
      </c>
      <c r="T5" s="38" t="s">
        <v>9</v>
      </c>
      <c r="U5" s="73"/>
    </row>
    <row r="6" spans="1:21" ht="20.25" customHeight="1">
      <c r="A6" s="60">
        <v>1</v>
      </c>
      <c r="B6" s="41" t="s">
        <v>13</v>
      </c>
      <c r="C6" s="42">
        <v>39.95</v>
      </c>
      <c r="D6" s="43">
        <v>51.99</v>
      </c>
      <c r="E6" s="44">
        <v>39.99</v>
      </c>
      <c r="F6" s="43">
        <v>59.19</v>
      </c>
      <c r="G6" s="45">
        <v>100</v>
      </c>
      <c r="H6" s="63">
        <v>45.9</v>
      </c>
      <c r="I6" s="64">
        <v>57.5</v>
      </c>
      <c r="J6" s="43">
        <v>35</v>
      </c>
      <c r="K6" s="43">
        <v>57</v>
      </c>
      <c r="L6" s="45">
        <v>100</v>
      </c>
      <c r="M6" s="42">
        <v>54</v>
      </c>
      <c r="N6" s="43">
        <v>68</v>
      </c>
      <c r="O6" s="45">
        <v>100</v>
      </c>
      <c r="P6" s="29"/>
      <c r="Q6" s="30"/>
      <c r="R6" s="31"/>
      <c r="S6" s="46"/>
      <c r="T6" s="21"/>
      <c r="U6" s="15"/>
    </row>
    <row r="7" spans="1:21" ht="22.5" customHeight="1">
      <c r="A7" s="61">
        <v>2</v>
      </c>
      <c r="B7" s="47" t="s">
        <v>14</v>
      </c>
      <c r="C7" s="27">
        <v>137</v>
      </c>
      <c r="D7" s="18">
        <v>148</v>
      </c>
      <c r="E7" s="48">
        <v>65.8</v>
      </c>
      <c r="F7" s="18">
        <v>82.2</v>
      </c>
      <c r="G7" s="28">
        <v>100</v>
      </c>
      <c r="H7" s="65">
        <v>66.12</v>
      </c>
      <c r="I7" s="21">
        <v>74.85</v>
      </c>
      <c r="J7" s="18">
        <v>56.25</v>
      </c>
      <c r="K7" s="18">
        <v>56.25</v>
      </c>
      <c r="L7" s="28">
        <v>100</v>
      </c>
      <c r="M7" s="27">
        <v>85</v>
      </c>
      <c r="N7" s="18">
        <v>97.5</v>
      </c>
      <c r="O7" s="28">
        <v>100</v>
      </c>
      <c r="P7" s="32"/>
      <c r="Q7" s="3"/>
      <c r="R7" s="15"/>
      <c r="S7" s="46"/>
      <c r="T7" s="21"/>
      <c r="U7" s="4"/>
    </row>
    <row r="8" spans="1:21" ht="20.25" customHeight="1">
      <c r="A8" s="61">
        <v>3</v>
      </c>
      <c r="B8" s="47" t="s">
        <v>15</v>
      </c>
      <c r="C8" s="27">
        <v>120</v>
      </c>
      <c r="D8" s="18">
        <v>150</v>
      </c>
      <c r="E8" s="48">
        <v>76.66</v>
      </c>
      <c r="F8" s="18">
        <v>138</v>
      </c>
      <c r="G8" s="28">
        <v>100</v>
      </c>
      <c r="H8" s="65">
        <v>87.38</v>
      </c>
      <c r="I8" s="21">
        <v>87.38</v>
      </c>
      <c r="J8" s="18">
        <v>96</v>
      </c>
      <c r="K8" s="18">
        <v>96</v>
      </c>
      <c r="L8" s="28">
        <v>100</v>
      </c>
      <c r="M8" s="27">
        <v>98</v>
      </c>
      <c r="N8" s="18">
        <v>98</v>
      </c>
      <c r="O8" s="28">
        <v>100</v>
      </c>
      <c r="P8" s="32"/>
      <c r="Q8" s="3"/>
      <c r="R8" s="15"/>
      <c r="S8" s="46"/>
      <c r="T8" s="21"/>
      <c r="U8" s="4"/>
    </row>
    <row r="9" spans="1:21" ht="18.75" customHeight="1">
      <c r="A9" s="61">
        <v>4</v>
      </c>
      <c r="B9" s="47" t="s">
        <v>16</v>
      </c>
      <c r="C9" s="27">
        <v>40.99</v>
      </c>
      <c r="D9" s="18">
        <v>149.75</v>
      </c>
      <c r="E9" s="48">
        <v>33.72</v>
      </c>
      <c r="F9" s="18">
        <v>107.55</v>
      </c>
      <c r="G9" s="28">
        <v>100</v>
      </c>
      <c r="H9" s="65">
        <v>45.9</v>
      </c>
      <c r="I9" s="21">
        <v>47.25</v>
      </c>
      <c r="J9" s="18">
        <v>45</v>
      </c>
      <c r="K9" s="18">
        <v>45</v>
      </c>
      <c r="L9" s="28">
        <v>100</v>
      </c>
      <c r="M9" s="27">
        <v>55</v>
      </c>
      <c r="N9" s="18">
        <v>135</v>
      </c>
      <c r="O9" s="28">
        <v>100</v>
      </c>
      <c r="P9" s="32"/>
      <c r="Q9" s="3"/>
      <c r="R9" s="15"/>
      <c r="S9" s="46"/>
      <c r="T9" s="21"/>
      <c r="U9" s="4"/>
    </row>
    <row r="10" spans="1:21" ht="18.75" customHeight="1">
      <c r="A10" s="61">
        <v>5</v>
      </c>
      <c r="B10" s="47" t="s">
        <v>17</v>
      </c>
      <c r="C10" s="27">
        <v>109.9</v>
      </c>
      <c r="D10" s="18">
        <v>119</v>
      </c>
      <c r="E10" s="48">
        <v>96.6</v>
      </c>
      <c r="F10" s="18">
        <v>184.99</v>
      </c>
      <c r="G10" s="28">
        <v>100</v>
      </c>
      <c r="H10" s="65">
        <v>110</v>
      </c>
      <c r="I10" s="21">
        <v>132</v>
      </c>
      <c r="J10" s="18">
        <v>116</v>
      </c>
      <c r="K10" s="18">
        <v>137</v>
      </c>
      <c r="L10" s="28">
        <v>100</v>
      </c>
      <c r="M10" s="27">
        <v>130</v>
      </c>
      <c r="N10" s="18">
        <v>156</v>
      </c>
      <c r="O10" s="28">
        <v>100</v>
      </c>
      <c r="P10" s="32"/>
      <c r="Q10" s="3"/>
      <c r="R10" s="15"/>
      <c r="S10" s="46"/>
      <c r="T10" s="21"/>
      <c r="U10" s="4"/>
    </row>
    <row r="11" spans="1:21" ht="15.75">
      <c r="A11" s="61">
        <v>6</v>
      </c>
      <c r="B11" s="47" t="s">
        <v>18</v>
      </c>
      <c r="C11" s="27">
        <v>46.29</v>
      </c>
      <c r="D11" s="18">
        <v>46.29</v>
      </c>
      <c r="E11" s="48">
        <v>45.8</v>
      </c>
      <c r="F11" s="18">
        <v>45.99</v>
      </c>
      <c r="G11" s="28">
        <v>100</v>
      </c>
      <c r="H11" s="65">
        <v>49.9</v>
      </c>
      <c r="I11" s="21">
        <v>53.33</v>
      </c>
      <c r="J11" s="18">
        <v>57</v>
      </c>
      <c r="K11" s="18">
        <v>57</v>
      </c>
      <c r="L11" s="28">
        <v>100</v>
      </c>
      <c r="M11" s="27">
        <v>62</v>
      </c>
      <c r="N11" s="18">
        <v>62</v>
      </c>
      <c r="O11" s="28">
        <v>100</v>
      </c>
      <c r="P11" s="32"/>
      <c r="Q11" s="3"/>
      <c r="R11" s="15"/>
      <c r="S11" s="46"/>
      <c r="T11" s="21"/>
      <c r="U11" s="4"/>
    </row>
    <row r="12" spans="1:21" ht="15.75" customHeight="1">
      <c r="A12" s="61">
        <v>7</v>
      </c>
      <c r="B12" s="47" t="s">
        <v>19</v>
      </c>
      <c r="C12" s="27">
        <v>9.59</v>
      </c>
      <c r="D12" s="18">
        <v>10.99</v>
      </c>
      <c r="E12" s="48">
        <v>9.19</v>
      </c>
      <c r="F12" s="18">
        <v>16.99</v>
      </c>
      <c r="G12" s="28">
        <v>100</v>
      </c>
      <c r="H12" s="65">
        <v>17</v>
      </c>
      <c r="I12" s="21">
        <v>17</v>
      </c>
      <c r="J12" s="18">
        <v>17</v>
      </c>
      <c r="K12" s="18">
        <v>17</v>
      </c>
      <c r="L12" s="28">
        <v>100</v>
      </c>
      <c r="M12" s="27">
        <v>17</v>
      </c>
      <c r="N12" s="18">
        <v>20</v>
      </c>
      <c r="O12" s="28">
        <v>100</v>
      </c>
      <c r="P12" s="33"/>
      <c r="Q12" s="2"/>
      <c r="R12" s="4"/>
      <c r="S12" s="46"/>
      <c r="T12" s="49"/>
      <c r="U12" s="4"/>
    </row>
    <row r="13" spans="1:21" ht="15.75">
      <c r="A13" s="61">
        <v>8</v>
      </c>
      <c r="B13" s="47" t="s">
        <v>20</v>
      </c>
      <c r="C13" s="27">
        <v>529.9</v>
      </c>
      <c r="D13" s="18">
        <v>999.95</v>
      </c>
      <c r="E13" s="48">
        <v>160</v>
      </c>
      <c r="F13" s="18">
        <v>1385.99</v>
      </c>
      <c r="G13" s="28">
        <v>100</v>
      </c>
      <c r="H13" s="65">
        <v>470</v>
      </c>
      <c r="I13" s="21">
        <v>1050</v>
      </c>
      <c r="J13" s="18">
        <v>460</v>
      </c>
      <c r="K13" s="18">
        <v>716</v>
      </c>
      <c r="L13" s="28">
        <v>100</v>
      </c>
      <c r="M13" s="27">
        <v>550</v>
      </c>
      <c r="N13" s="18">
        <v>1150</v>
      </c>
      <c r="O13" s="28">
        <v>100</v>
      </c>
      <c r="P13" s="32"/>
      <c r="Q13" s="3"/>
      <c r="R13" s="15"/>
      <c r="S13" s="46"/>
      <c r="T13" s="49"/>
      <c r="U13" s="4"/>
    </row>
    <row r="14" spans="1:21" ht="15.75" customHeight="1">
      <c r="A14" s="61">
        <v>9</v>
      </c>
      <c r="B14" s="47" t="s">
        <v>21</v>
      </c>
      <c r="C14" s="27">
        <v>45.3</v>
      </c>
      <c r="D14" s="18">
        <v>45.3</v>
      </c>
      <c r="E14" s="48">
        <v>47.99</v>
      </c>
      <c r="F14" s="18">
        <v>47.99</v>
      </c>
      <c r="G14" s="28">
        <v>100</v>
      </c>
      <c r="H14" s="65">
        <v>49</v>
      </c>
      <c r="I14" s="21">
        <v>49</v>
      </c>
      <c r="J14" s="18">
        <v>39</v>
      </c>
      <c r="K14" s="18">
        <v>50</v>
      </c>
      <c r="L14" s="28">
        <v>100</v>
      </c>
      <c r="M14" s="27">
        <v>52</v>
      </c>
      <c r="N14" s="18">
        <v>52</v>
      </c>
      <c r="O14" s="28">
        <v>100</v>
      </c>
      <c r="P14" s="32"/>
      <c r="Q14" s="3"/>
      <c r="R14" s="15"/>
      <c r="S14" s="46"/>
      <c r="T14" s="49"/>
      <c r="U14" s="4"/>
    </row>
    <row r="15" spans="1:21" ht="15.75">
      <c r="A15" s="61">
        <v>10</v>
      </c>
      <c r="B15" s="47" t="s">
        <v>22</v>
      </c>
      <c r="C15" s="27">
        <v>398</v>
      </c>
      <c r="D15" s="18">
        <v>478</v>
      </c>
      <c r="E15" s="18">
        <v>368</v>
      </c>
      <c r="F15" s="18">
        <v>458</v>
      </c>
      <c r="G15" s="28">
        <v>100</v>
      </c>
      <c r="H15" s="65">
        <v>229</v>
      </c>
      <c r="I15" s="21">
        <v>329</v>
      </c>
      <c r="J15" s="18">
        <v>224</v>
      </c>
      <c r="K15" s="18">
        <v>369</v>
      </c>
      <c r="L15" s="28">
        <v>100</v>
      </c>
      <c r="M15" s="27">
        <v>240</v>
      </c>
      <c r="N15" s="18">
        <v>476</v>
      </c>
      <c r="O15" s="28">
        <v>100</v>
      </c>
      <c r="P15" s="32"/>
      <c r="Q15" s="3"/>
      <c r="R15" s="15"/>
      <c r="S15" s="46"/>
      <c r="T15" s="49"/>
      <c r="U15" s="4"/>
    </row>
    <row r="16" spans="1:21" ht="15.75" customHeight="1">
      <c r="A16" s="61">
        <v>11</v>
      </c>
      <c r="B16" s="47" t="s">
        <v>23</v>
      </c>
      <c r="C16" s="27">
        <v>509.5</v>
      </c>
      <c r="D16" s="18">
        <v>568</v>
      </c>
      <c r="E16" s="18">
        <v>282.8</v>
      </c>
      <c r="F16" s="18">
        <v>333</v>
      </c>
      <c r="G16" s="28">
        <v>100</v>
      </c>
      <c r="H16" s="65">
        <v>460</v>
      </c>
      <c r="I16" s="21">
        <v>477</v>
      </c>
      <c r="J16" s="18">
        <v>408</v>
      </c>
      <c r="K16" s="18">
        <v>506</v>
      </c>
      <c r="L16" s="28">
        <v>100</v>
      </c>
      <c r="M16" s="27">
        <v>270</v>
      </c>
      <c r="N16" s="18">
        <v>650</v>
      </c>
      <c r="O16" s="28">
        <v>100</v>
      </c>
      <c r="P16" s="32"/>
      <c r="Q16" s="3"/>
      <c r="R16" s="15"/>
      <c r="S16" s="46"/>
      <c r="T16" s="49"/>
      <c r="U16" s="4"/>
    </row>
    <row r="17" spans="1:21" ht="15.75">
      <c r="A17" s="61">
        <v>12</v>
      </c>
      <c r="B17" s="47" t="s">
        <v>24</v>
      </c>
      <c r="C17" s="27">
        <v>733</v>
      </c>
      <c r="D17" s="18">
        <v>1116</v>
      </c>
      <c r="E17" s="18">
        <v>495</v>
      </c>
      <c r="F17" s="18">
        <v>596</v>
      </c>
      <c r="G17" s="28">
        <v>100</v>
      </c>
      <c r="H17" s="65">
        <v>0</v>
      </c>
      <c r="I17" s="21">
        <v>0</v>
      </c>
      <c r="J17" s="18">
        <v>825</v>
      </c>
      <c r="K17" s="18">
        <v>1225</v>
      </c>
      <c r="L17" s="28">
        <v>50</v>
      </c>
      <c r="M17" s="27">
        <v>580</v>
      </c>
      <c r="N17" s="18">
        <v>1100</v>
      </c>
      <c r="O17" s="28">
        <v>100</v>
      </c>
      <c r="P17" s="32"/>
      <c r="Q17" s="3"/>
      <c r="R17" s="15"/>
      <c r="S17" s="46"/>
      <c r="T17" s="50"/>
      <c r="U17" s="4"/>
    </row>
    <row r="18" spans="1:21" ht="15.75" customHeight="1">
      <c r="A18" s="61">
        <v>13</v>
      </c>
      <c r="B18" s="47" t="s">
        <v>25</v>
      </c>
      <c r="C18" s="27">
        <v>0</v>
      </c>
      <c r="D18" s="18">
        <v>0</v>
      </c>
      <c r="E18" s="18">
        <v>0</v>
      </c>
      <c r="F18" s="18">
        <v>0</v>
      </c>
      <c r="G18" s="28">
        <v>0</v>
      </c>
      <c r="H18" s="65">
        <v>0</v>
      </c>
      <c r="I18" s="21">
        <v>0</v>
      </c>
      <c r="J18" s="18">
        <v>0</v>
      </c>
      <c r="K18" s="18">
        <v>0</v>
      </c>
      <c r="L18" s="28">
        <v>0</v>
      </c>
      <c r="M18" s="27">
        <v>0</v>
      </c>
      <c r="N18" s="18">
        <v>0</v>
      </c>
      <c r="O18" s="28">
        <v>0</v>
      </c>
      <c r="P18" s="32"/>
      <c r="Q18" s="3"/>
      <c r="R18" s="15"/>
      <c r="S18" s="46"/>
      <c r="T18" s="49"/>
      <c r="U18" s="4"/>
    </row>
    <row r="19" spans="1:21" ht="15.75">
      <c r="A19" s="61">
        <v>14</v>
      </c>
      <c r="B19" s="47" t="s">
        <v>26</v>
      </c>
      <c r="C19" s="27">
        <v>410</v>
      </c>
      <c r="D19" s="18">
        <v>410</v>
      </c>
      <c r="E19" s="18">
        <v>336.25</v>
      </c>
      <c r="F19" s="18">
        <v>397.5</v>
      </c>
      <c r="G19" s="28">
        <v>100</v>
      </c>
      <c r="H19" s="65">
        <v>0</v>
      </c>
      <c r="I19" s="21">
        <v>0</v>
      </c>
      <c r="J19" s="18">
        <v>324</v>
      </c>
      <c r="K19" s="18">
        <v>324</v>
      </c>
      <c r="L19" s="28">
        <v>50</v>
      </c>
      <c r="M19" s="27">
        <v>395</v>
      </c>
      <c r="N19" s="18">
        <v>395</v>
      </c>
      <c r="O19" s="28">
        <v>100</v>
      </c>
      <c r="P19" s="32"/>
      <c r="Q19" s="3"/>
      <c r="R19" s="15"/>
      <c r="S19" s="46"/>
      <c r="T19" s="49"/>
      <c r="U19" s="4"/>
    </row>
    <row r="20" spans="1:21" ht="15.75">
      <c r="A20" s="61">
        <v>15</v>
      </c>
      <c r="B20" s="47" t="s">
        <v>27</v>
      </c>
      <c r="C20" s="27">
        <v>136.9</v>
      </c>
      <c r="D20" s="18">
        <v>154.99</v>
      </c>
      <c r="E20" s="48">
        <v>137.99</v>
      </c>
      <c r="F20" s="18">
        <v>137.99</v>
      </c>
      <c r="G20" s="28">
        <v>100</v>
      </c>
      <c r="H20" s="65">
        <v>192</v>
      </c>
      <c r="I20" s="21">
        <v>192</v>
      </c>
      <c r="J20" s="18">
        <v>192</v>
      </c>
      <c r="K20" s="18">
        <v>192</v>
      </c>
      <c r="L20" s="28">
        <v>100</v>
      </c>
      <c r="M20" s="27">
        <v>185</v>
      </c>
      <c r="N20" s="18">
        <v>185</v>
      </c>
      <c r="O20" s="28">
        <v>100</v>
      </c>
      <c r="P20" s="32"/>
      <c r="Q20" s="3"/>
      <c r="R20" s="15"/>
      <c r="S20" s="46"/>
      <c r="T20" s="49"/>
      <c r="U20" s="4"/>
    </row>
    <row r="21" spans="1:21" ht="15.75">
      <c r="A21" s="61">
        <v>16</v>
      </c>
      <c r="B21" s="47" t="s">
        <v>28</v>
      </c>
      <c r="C21" s="27">
        <v>89.99</v>
      </c>
      <c r="D21" s="18">
        <v>638</v>
      </c>
      <c r="E21" s="48">
        <v>149.99</v>
      </c>
      <c r="F21" s="18">
        <v>399.97</v>
      </c>
      <c r="G21" s="28">
        <v>100</v>
      </c>
      <c r="H21" s="65">
        <v>80.9</v>
      </c>
      <c r="I21" s="21">
        <v>254</v>
      </c>
      <c r="J21" s="18">
        <v>83</v>
      </c>
      <c r="K21" s="18">
        <v>1170</v>
      </c>
      <c r="L21" s="28">
        <v>100</v>
      </c>
      <c r="M21" s="27">
        <v>91</v>
      </c>
      <c r="N21" s="18">
        <v>525</v>
      </c>
      <c r="O21" s="28">
        <v>100</v>
      </c>
      <c r="P21" s="32"/>
      <c r="Q21" s="3"/>
      <c r="R21" s="15"/>
      <c r="S21" s="46"/>
      <c r="T21" s="51"/>
      <c r="U21" s="4"/>
    </row>
    <row r="22" spans="1:21" ht="15.75">
      <c r="A22" s="61">
        <v>17</v>
      </c>
      <c r="B22" s="47" t="s">
        <v>29</v>
      </c>
      <c r="C22" s="27">
        <v>733</v>
      </c>
      <c r="D22" s="18">
        <v>738</v>
      </c>
      <c r="E22" s="48">
        <v>549.94</v>
      </c>
      <c r="F22" s="18">
        <v>749.25</v>
      </c>
      <c r="G22" s="28">
        <v>100</v>
      </c>
      <c r="H22" s="65">
        <v>550</v>
      </c>
      <c r="I22" s="21">
        <v>696</v>
      </c>
      <c r="J22" s="18">
        <v>480</v>
      </c>
      <c r="K22" s="18">
        <v>810</v>
      </c>
      <c r="L22" s="28">
        <v>100</v>
      </c>
      <c r="M22" s="27">
        <v>450</v>
      </c>
      <c r="N22" s="18">
        <v>1100</v>
      </c>
      <c r="O22" s="28">
        <v>50</v>
      </c>
      <c r="P22" s="32"/>
      <c r="Q22" s="3"/>
      <c r="R22" s="15"/>
      <c r="S22" s="46"/>
      <c r="T22" s="49"/>
      <c r="U22" s="4"/>
    </row>
    <row r="23" spans="1:21" ht="15.75">
      <c r="A23" s="61">
        <v>18</v>
      </c>
      <c r="B23" s="47" t="s">
        <v>30</v>
      </c>
      <c r="C23" s="27">
        <v>300</v>
      </c>
      <c r="D23" s="18">
        <v>427</v>
      </c>
      <c r="E23" s="48">
        <v>291.63</v>
      </c>
      <c r="F23" s="18">
        <v>424.95</v>
      </c>
      <c r="G23" s="28">
        <v>100</v>
      </c>
      <c r="H23" s="65">
        <v>219</v>
      </c>
      <c r="I23" s="21">
        <v>264</v>
      </c>
      <c r="J23" s="18">
        <v>213</v>
      </c>
      <c r="K23" s="18">
        <v>354</v>
      </c>
      <c r="L23" s="28">
        <v>100</v>
      </c>
      <c r="M23" s="27">
        <v>210</v>
      </c>
      <c r="N23" s="18">
        <v>390</v>
      </c>
      <c r="O23" s="28">
        <v>100</v>
      </c>
      <c r="P23" s="32"/>
      <c r="Q23" s="3"/>
      <c r="R23" s="15"/>
      <c r="S23" s="46"/>
      <c r="T23" s="49"/>
      <c r="U23" s="4"/>
    </row>
    <row r="24" spans="1:21" ht="15.75">
      <c r="A24" s="61">
        <v>19</v>
      </c>
      <c r="B24" s="47" t="s">
        <v>31</v>
      </c>
      <c r="C24" s="27">
        <v>64</v>
      </c>
      <c r="D24" s="18">
        <v>209</v>
      </c>
      <c r="E24" s="48">
        <v>45.99</v>
      </c>
      <c r="F24" s="18">
        <v>208</v>
      </c>
      <c r="G24" s="28">
        <v>100</v>
      </c>
      <c r="H24" s="65">
        <v>29.9</v>
      </c>
      <c r="I24" s="21">
        <v>99.9</v>
      </c>
      <c r="J24" s="18">
        <v>46</v>
      </c>
      <c r="K24" s="18">
        <v>85</v>
      </c>
      <c r="L24" s="28">
        <v>100</v>
      </c>
      <c r="M24" s="27">
        <v>25</v>
      </c>
      <c r="N24" s="18">
        <v>150</v>
      </c>
      <c r="O24" s="28">
        <v>100</v>
      </c>
      <c r="P24" s="32"/>
      <c r="Q24" s="3"/>
      <c r="R24" s="15"/>
      <c r="S24" s="46"/>
      <c r="T24" s="49"/>
      <c r="U24" s="4"/>
    </row>
    <row r="25" spans="1:21" ht="18.75" customHeight="1">
      <c r="A25" s="61">
        <v>20</v>
      </c>
      <c r="B25" s="47" t="s">
        <v>54</v>
      </c>
      <c r="C25" s="27">
        <v>98.57</v>
      </c>
      <c r="D25" s="18">
        <v>99.98</v>
      </c>
      <c r="E25" s="48">
        <v>92.8</v>
      </c>
      <c r="F25" s="18">
        <v>104</v>
      </c>
      <c r="G25" s="28">
        <v>100</v>
      </c>
      <c r="H25" s="65">
        <v>80.85</v>
      </c>
      <c r="I25" s="21">
        <v>80.85</v>
      </c>
      <c r="J25" s="18">
        <v>92</v>
      </c>
      <c r="K25" s="18">
        <v>92</v>
      </c>
      <c r="L25" s="28">
        <v>100</v>
      </c>
      <c r="M25" s="27">
        <v>80</v>
      </c>
      <c r="N25" s="18">
        <v>96</v>
      </c>
      <c r="O25" s="28">
        <v>100</v>
      </c>
      <c r="P25" s="32"/>
      <c r="Q25" s="3"/>
      <c r="R25" s="15"/>
      <c r="S25" s="46"/>
      <c r="T25" s="49"/>
      <c r="U25" s="4"/>
    </row>
    <row r="26" spans="1:21" ht="15.75" customHeight="1">
      <c r="A26" s="61">
        <v>21</v>
      </c>
      <c r="B26" s="47" t="s">
        <v>55</v>
      </c>
      <c r="C26" s="27">
        <v>92.8</v>
      </c>
      <c r="D26" s="18">
        <v>99.99</v>
      </c>
      <c r="E26" s="48">
        <v>92.8</v>
      </c>
      <c r="F26" s="18">
        <v>97.14</v>
      </c>
      <c r="G26" s="28">
        <v>100</v>
      </c>
      <c r="H26" s="65">
        <v>86.85</v>
      </c>
      <c r="I26" s="21">
        <v>87.33</v>
      </c>
      <c r="J26" s="18">
        <v>65.7</v>
      </c>
      <c r="K26" s="18">
        <v>82.85</v>
      </c>
      <c r="L26" s="28">
        <v>100</v>
      </c>
      <c r="M26" s="27">
        <v>65.7</v>
      </c>
      <c r="N26" s="18">
        <v>68.6</v>
      </c>
      <c r="O26" s="28">
        <v>100</v>
      </c>
      <c r="P26" s="32"/>
      <c r="Q26" s="3"/>
      <c r="R26" s="15"/>
      <c r="S26" s="46"/>
      <c r="T26" s="49"/>
      <c r="U26" s="4"/>
    </row>
    <row r="27" spans="1:21" ht="16.5" customHeight="1">
      <c r="A27" s="61">
        <v>22</v>
      </c>
      <c r="B27" s="47" t="s">
        <v>32</v>
      </c>
      <c r="C27" s="27">
        <v>62.99</v>
      </c>
      <c r="D27" s="18">
        <v>66.99</v>
      </c>
      <c r="E27" s="48">
        <v>58.99</v>
      </c>
      <c r="F27" s="18">
        <v>65.33</v>
      </c>
      <c r="G27" s="28">
        <v>100</v>
      </c>
      <c r="H27" s="65">
        <v>51.9</v>
      </c>
      <c r="I27" s="21">
        <v>57.9</v>
      </c>
      <c r="J27" s="18">
        <v>63.33</v>
      </c>
      <c r="K27" s="18">
        <v>76</v>
      </c>
      <c r="L27" s="28">
        <v>100</v>
      </c>
      <c r="M27" s="27">
        <v>64</v>
      </c>
      <c r="N27" s="18">
        <v>64</v>
      </c>
      <c r="O27" s="28">
        <v>100</v>
      </c>
      <c r="P27" s="32"/>
      <c r="Q27" s="3"/>
      <c r="R27" s="15"/>
      <c r="S27" s="46"/>
      <c r="T27" s="49"/>
      <c r="U27" s="4"/>
    </row>
    <row r="28" spans="1:21" ht="15.75" customHeight="1">
      <c r="A28" s="61">
        <v>23</v>
      </c>
      <c r="B28" s="47" t="s">
        <v>33</v>
      </c>
      <c r="C28" s="27">
        <v>381.96</v>
      </c>
      <c r="D28" s="18">
        <v>381.96</v>
      </c>
      <c r="E28" s="48">
        <v>382.5</v>
      </c>
      <c r="F28" s="18">
        <v>428.57</v>
      </c>
      <c r="G28" s="28">
        <v>100</v>
      </c>
      <c r="H28" s="65">
        <v>276</v>
      </c>
      <c r="I28" s="21">
        <v>291.66</v>
      </c>
      <c r="J28" s="18">
        <v>343</v>
      </c>
      <c r="K28" s="18">
        <v>343</v>
      </c>
      <c r="L28" s="28">
        <v>100</v>
      </c>
      <c r="M28" s="27">
        <v>351</v>
      </c>
      <c r="N28" s="18">
        <v>351</v>
      </c>
      <c r="O28" s="28">
        <v>100</v>
      </c>
      <c r="P28" s="32"/>
      <c r="Q28" s="3"/>
      <c r="R28" s="15"/>
      <c r="S28" s="46"/>
      <c r="T28" s="49"/>
      <c r="U28" s="4"/>
    </row>
    <row r="29" spans="1:21" ht="15.75">
      <c r="A29" s="61">
        <v>24</v>
      </c>
      <c r="B29" s="47" t="s">
        <v>34</v>
      </c>
      <c r="C29" s="27">
        <v>499</v>
      </c>
      <c r="D29" s="18">
        <v>777</v>
      </c>
      <c r="E29" s="18">
        <v>499.94</v>
      </c>
      <c r="F29" s="18">
        <v>749.94</v>
      </c>
      <c r="G29" s="28">
        <v>100</v>
      </c>
      <c r="H29" s="65">
        <v>555</v>
      </c>
      <c r="I29" s="21">
        <v>783</v>
      </c>
      <c r="J29" s="18">
        <v>396</v>
      </c>
      <c r="K29" s="18">
        <v>661</v>
      </c>
      <c r="L29" s="28">
        <v>100</v>
      </c>
      <c r="M29" s="27">
        <v>495</v>
      </c>
      <c r="N29" s="18">
        <v>495</v>
      </c>
      <c r="O29" s="28">
        <v>100</v>
      </c>
      <c r="P29" s="32"/>
      <c r="Q29" s="3"/>
      <c r="R29" s="15"/>
      <c r="S29" s="46"/>
      <c r="T29" s="49"/>
      <c r="U29" s="4"/>
    </row>
    <row r="30" spans="1:21" ht="15.75" customHeight="1">
      <c r="A30" s="61">
        <v>25</v>
      </c>
      <c r="B30" s="47" t="s">
        <v>35</v>
      </c>
      <c r="C30" s="27">
        <v>71.99</v>
      </c>
      <c r="D30" s="18">
        <v>71.99</v>
      </c>
      <c r="E30" s="18">
        <v>74.44</v>
      </c>
      <c r="F30" s="18">
        <v>85.5</v>
      </c>
      <c r="G30" s="28">
        <v>100</v>
      </c>
      <c r="H30" s="65">
        <v>58.5</v>
      </c>
      <c r="I30" s="21">
        <v>62.77</v>
      </c>
      <c r="J30" s="18">
        <v>91.11</v>
      </c>
      <c r="K30" s="18">
        <v>91.11</v>
      </c>
      <c r="L30" s="28">
        <v>100</v>
      </c>
      <c r="M30" s="27">
        <v>84</v>
      </c>
      <c r="N30" s="18">
        <v>84</v>
      </c>
      <c r="O30" s="28">
        <v>100</v>
      </c>
      <c r="P30" s="32"/>
      <c r="Q30" s="3"/>
      <c r="R30" s="15"/>
      <c r="S30" s="46"/>
      <c r="T30" s="49"/>
      <c r="U30" s="4"/>
    </row>
    <row r="31" spans="1:21" ht="15.75">
      <c r="A31" s="61">
        <v>26</v>
      </c>
      <c r="B31" s="47" t="s">
        <v>36</v>
      </c>
      <c r="C31" s="27">
        <v>124</v>
      </c>
      <c r="D31" s="18">
        <v>259</v>
      </c>
      <c r="E31" s="18">
        <v>163.63</v>
      </c>
      <c r="F31" s="18">
        <v>282.82</v>
      </c>
      <c r="G31" s="28">
        <v>100</v>
      </c>
      <c r="H31" s="65">
        <v>206</v>
      </c>
      <c r="I31" s="21">
        <v>206</v>
      </c>
      <c r="J31" s="18">
        <v>242.2</v>
      </c>
      <c r="K31" s="18">
        <v>300</v>
      </c>
      <c r="L31" s="28">
        <v>100</v>
      </c>
      <c r="M31" s="27">
        <v>226</v>
      </c>
      <c r="N31" s="18">
        <v>226</v>
      </c>
      <c r="O31" s="28">
        <v>100</v>
      </c>
      <c r="P31" s="32"/>
      <c r="Q31" s="3"/>
      <c r="R31" s="15"/>
      <c r="S31" s="46"/>
      <c r="T31" s="49"/>
      <c r="U31" s="4"/>
    </row>
    <row r="32" spans="1:21" ht="15.75" customHeight="1">
      <c r="A32" s="61">
        <v>27</v>
      </c>
      <c r="B32" s="47" t="s">
        <v>37</v>
      </c>
      <c r="C32" s="27">
        <v>439.9</v>
      </c>
      <c r="D32" s="18">
        <v>539.9</v>
      </c>
      <c r="E32" s="18">
        <v>430</v>
      </c>
      <c r="F32" s="18">
        <v>589.9</v>
      </c>
      <c r="G32" s="28">
        <v>100</v>
      </c>
      <c r="H32" s="65">
        <v>259</v>
      </c>
      <c r="I32" s="21">
        <v>259</v>
      </c>
      <c r="J32" s="18">
        <v>401</v>
      </c>
      <c r="K32" s="18">
        <v>590</v>
      </c>
      <c r="L32" s="28">
        <v>100</v>
      </c>
      <c r="M32" s="27">
        <v>390</v>
      </c>
      <c r="N32" s="18">
        <v>430</v>
      </c>
      <c r="O32" s="28">
        <v>100</v>
      </c>
      <c r="P32" s="32"/>
      <c r="Q32" s="3"/>
      <c r="R32" s="15"/>
      <c r="S32" s="46"/>
      <c r="T32" s="21"/>
      <c r="U32" s="4"/>
    </row>
    <row r="33" spans="1:21" ht="15.75">
      <c r="A33" s="61">
        <v>28</v>
      </c>
      <c r="B33" s="47" t="s">
        <v>38</v>
      </c>
      <c r="C33" s="27">
        <v>29.9</v>
      </c>
      <c r="D33" s="18">
        <v>39.9</v>
      </c>
      <c r="E33" s="18">
        <v>36.99</v>
      </c>
      <c r="F33" s="18">
        <v>36.99</v>
      </c>
      <c r="G33" s="28">
        <v>100</v>
      </c>
      <c r="H33" s="65">
        <v>0</v>
      </c>
      <c r="I33" s="21">
        <v>0</v>
      </c>
      <c r="J33" s="18">
        <v>39</v>
      </c>
      <c r="K33" s="18">
        <v>39</v>
      </c>
      <c r="L33" s="28">
        <v>50</v>
      </c>
      <c r="M33" s="27">
        <v>55</v>
      </c>
      <c r="N33" s="18">
        <v>55</v>
      </c>
      <c r="O33" s="28">
        <v>100</v>
      </c>
      <c r="P33" s="33"/>
      <c r="Q33" s="2"/>
      <c r="R33" s="15"/>
      <c r="S33" s="46"/>
      <c r="T33" s="21"/>
      <c r="U33" s="4"/>
    </row>
    <row r="34" spans="1:21" ht="15.75">
      <c r="A34" s="61">
        <v>29</v>
      </c>
      <c r="B34" s="47" t="s">
        <v>39</v>
      </c>
      <c r="C34" s="27">
        <v>27.9</v>
      </c>
      <c r="D34" s="18">
        <v>39.9</v>
      </c>
      <c r="E34" s="48">
        <v>27.99</v>
      </c>
      <c r="F34" s="18">
        <v>27.99</v>
      </c>
      <c r="G34" s="28">
        <v>100</v>
      </c>
      <c r="H34" s="65">
        <v>31.9</v>
      </c>
      <c r="I34" s="21">
        <v>31.9</v>
      </c>
      <c r="J34" s="18">
        <v>36</v>
      </c>
      <c r="K34" s="18">
        <v>36</v>
      </c>
      <c r="L34" s="28">
        <v>100</v>
      </c>
      <c r="M34" s="27">
        <v>55</v>
      </c>
      <c r="N34" s="18">
        <v>55</v>
      </c>
      <c r="O34" s="28">
        <v>100</v>
      </c>
      <c r="P34" s="33"/>
      <c r="Q34" s="2"/>
      <c r="R34" s="15"/>
      <c r="S34" s="46"/>
      <c r="T34" s="21"/>
      <c r="U34" s="4"/>
    </row>
    <row r="35" spans="1:21" ht="15.75">
      <c r="A35" s="61">
        <v>30</v>
      </c>
      <c r="B35" s="47" t="s">
        <v>40</v>
      </c>
      <c r="C35" s="27">
        <v>57.9</v>
      </c>
      <c r="D35" s="18">
        <v>69.9</v>
      </c>
      <c r="E35" s="48">
        <v>42.99</v>
      </c>
      <c r="F35" s="18">
        <v>42.99</v>
      </c>
      <c r="G35" s="28">
        <v>100</v>
      </c>
      <c r="H35" s="65">
        <v>44.9</v>
      </c>
      <c r="I35" s="21">
        <v>44.9</v>
      </c>
      <c r="J35" s="18">
        <v>46</v>
      </c>
      <c r="K35" s="18">
        <v>46</v>
      </c>
      <c r="L35" s="28">
        <v>100</v>
      </c>
      <c r="M35" s="27">
        <v>55</v>
      </c>
      <c r="N35" s="18">
        <v>55</v>
      </c>
      <c r="O35" s="28">
        <v>100</v>
      </c>
      <c r="P35" s="33"/>
      <c r="Q35" s="2"/>
      <c r="R35" s="15"/>
      <c r="S35" s="46"/>
      <c r="T35" s="21"/>
      <c r="U35" s="4"/>
    </row>
    <row r="36" spans="1:21" ht="15.75">
      <c r="A36" s="61">
        <v>31</v>
      </c>
      <c r="B36" s="47" t="s">
        <v>41</v>
      </c>
      <c r="C36" s="27">
        <v>57.9</v>
      </c>
      <c r="D36" s="18">
        <v>57.9</v>
      </c>
      <c r="E36" s="48">
        <v>68.99</v>
      </c>
      <c r="F36" s="18">
        <v>68.99</v>
      </c>
      <c r="G36" s="28">
        <v>100</v>
      </c>
      <c r="H36" s="65">
        <v>0</v>
      </c>
      <c r="I36" s="21">
        <v>0</v>
      </c>
      <c r="J36" s="18">
        <v>72</v>
      </c>
      <c r="K36" s="18">
        <v>72</v>
      </c>
      <c r="L36" s="28">
        <v>50</v>
      </c>
      <c r="M36" s="27">
        <v>0</v>
      </c>
      <c r="N36" s="18">
        <v>0</v>
      </c>
      <c r="O36" s="28">
        <v>0</v>
      </c>
      <c r="P36" s="33"/>
      <c r="Q36" s="2"/>
      <c r="R36" s="15"/>
      <c r="S36" s="46"/>
      <c r="T36" s="21"/>
      <c r="U36" s="4"/>
    </row>
    <row r="37" spans="1:21" ht="15.75">
      <c r="A37" s="61">
        <v>32</v>
      </c>
      <c r="B37" s="47" t="s">
        <v>42</v>
      </c>
      <c r="C37" s="27">
        <v>54.9</v>
      </c>
      <c r="D37" s="18">
        <v>74.9</v>
      </c>
      <c r="E37" s="48">
        <v>56.99</v>
      </c>
      <c r="F37" s="18">
        <v>59.99</v>
      </c>
      <c r="G37" s="28">
        <v>100</v>
      </c>
      <c r="H37" s="65">
        <v>0</v>
      </c>
      <c r="I37" s="21">
        <v>0</v>
      </c>
      <c r="J37" s="18">
        <v>77</v>
      </c>
      <c r="K37" s="18">
        <v>77</v>
      </c>
      <c r="L37" s="28">
        <v>50</v>
      </c>
      <c r="M37" s="27">
        <v>70</v>
      </c>
      <c r="N37" s="18">
        <v>169</v>
      </c>
      <c r="O37" s="28">
        <v>100</v>
      </c>
      <c r="P37" s="33"/>
      <c r="Q37" s="2"/>
      <c r="R37" s="15"/>
      <c r="S37" s="46"/>
      <c r="T37" s="21"/>
      <c r="U37" s="4"/>
    </row>
    <row r="38" spans="1:21" ht="15.75">
      <c r="A38" s="61">
        <v>33</v>
      </c>
      <c r="B38" s="47" t="s">
        <v>43</v>
      </c>
      <c r="C38" s="27">
        <v>66.9</v>
      </c>
      <c r="D38" s="18">
        <v>99.9</v>
      </c>
      <c r="E38" s="48">
        <v>66.99</v>
      </c>
      <c r="F38" s="18">
        <v>66.99</v>
      </c>
      <c r="G38" s="28">
        <v>100</v>
      </c>
      <c r="H38" s="65">
        <v>65.9</v>
      </c>
      <c r="I38" s="21">
        <v>68.9</v>
      </c>
      <c r="J38" s="18">
        <v>96</v>
      </c>
      <c r="K38" s="18">
        <v>96</v>
      </c>
      <c r="L38" s="28">
        <v>100</v>
      </c>
      <c r="M38" s="27">
        <v>65</v>
      </c>
      <c r="N38" s="18">
        <v>115</v>
      </c>
      <c r="O38" s="28">
        <v>100</v>
      </c>
      <c r="P38" s="33"/>
      <c r="Q38" s="2"/>
      <c r="R38" s="15"/>
      <c r="S38" s="46"/>
      <c r="T38" s="21"/>
      <c r="U38" s="4"/>
    </row>
    <row r="39" spans="1:21" ht="15.75">
      <c r="A39" s="61">
        <v>34</v>
      </c>
      <c r="B39" s="47" t="s">
        <v>44</v>
      </c>
      <c r="C39" s="27">
        <v>289</v>
      </c>
      <c r="D39" s="18">
        <v>289</v>
      </c>
      <c r="E39" s="48">
        <v>0</v>
      </c>
      <c r="F39" s="18">
        <v>0</v>
      </c>
      <c r="G39" s="28">
        <v>50</v>
      </c>
      <c r="H39" s="65">
        <v>0</v>
      </c>
      <c r="I39" s="21">
        <v>0</v>
      </c>
      <c r="J39" s="18">
        <v>0</v>
      </c>
      <c r="K39" s="18">
        <v>0</v>
      </c>
      <c r="L39" s="28">
        <v>0</v>
      </c>
      <c r="M39" s="27">
        <v>0</v>
      </c>
      <c r="N39" s="18">
        <v>0</v>
      </c>
      <c r="O39" s="28">
        <v>0</v>
      </c>
      <c r="P39" s="33"/>
      <c r="Q39" s="2"/>
      <c r="R39" s="15"/>
      <c r="S39" s="46"/>
      <c r="T39" s="21"/>
      <c r="U39" s="4"/>
    </row>
    <row r="40" spans="1:21" ht="15.75" customHeight="1">
      <c r="A40" s="61">
        <v>35</v>
      </c>
      <c r="B40" s="47" t="s">
        <v>45</v>
      </c>
      <c r="C40" s="27">
        <v>79.9</v>
      </c>
      <c r="D40" s="18">
        <v>114.9</v>
      </c>
      <c r="E40" s="48">
        <v>81.99</v>
      </c>
      <c r="F40" s="18">
        <v>119.99</v>
      </c>
      <c r="G40" s="28">
        <v>100</v>
      </c>
      <c r="H40" s="65">
        <v>87.9</v>
      </c>
      <c r="I40" s="21">
        <v>107.9</v>
      </c>
      <c r="J40" s="18">
        <v>114</v>
      </c>
      <c r="K40" s="18">
        <v>114</v>
      </c>
      <c r="L40" s="28">
        <v>100</v>
      </c>
      <c r="M40" s="27">
        <v>130</v>
      </c>
      <c r="N40" s="18">
        <v>145</v>
      </c>
      <c r="O40" s="28">
        <v>100</v>
      </c>
      <c r="P40" s="33"/>
      <c r="Q40" s="2"/>
      <c r="R40" s="15"/>
      <c r="S40" s="46"/>
      <c r="T40" s="21"/>
      <c r="U40" s="4"/>
    </row>
    <row r="41" spans="1:21" ht="15.75">
      <c r="A41" s="61">
        <v>36</v>
      </c>
      <c r="B41" s="47" t="s">
        <v>46</v>
      </c>
      <c r="C41" s="27">
        <v>61.9</v>
      </c>
      <c r="D41" s="18">
        <v>61.9</v>
      </c>
      <c r="E41" s="48">
        <v>64.99</v>
      </c>
      <c r="F41" s="18">
        <v>64.99</v>
      </c>
      <c r="G41" s="28">
        <v>100</v>
      </c>
      <c r="H41" s="65">
        <v>69.8</v>
      </c>
      <c r="I41" s="21">
        <v>69.8</v>
      </c>
      <c r="J41" s="18">
        <v>90</v>
      </c>
      <c r="K41" s="18">
        <v>90</v>
      </c>
      <c r="L41" s="28">
        <v>100</v>
      </c>
      <c r="M41" s="27">
        <v>95</v>
      </c>
      <c r="N41" s="18">
        <v>95</v>
      </c>
      <c r="O41" s="28">
        <v>100</v>
      </c>
      <c r="P41" s="33"/>
      <c r="Q41" s="2"/>
      <c r="R41" s="15"/>
      <c r="S41" s="46"/>
      <c r="T41" s="21"/>
      <c r="U41" s="4"/>
    </row>
    <row r="42" spans="1:21" ht="15.75" customHeight="1">
      <c r="A42" s="61">
        <v>37</v>
      </c>
      <c r="B42" s="47" t="s">
        <v>47</v>
      </c>
      <c r="C42" s="27">
        <v>218.9</v>
      </c>
      <c r="D42" s="18">
        <v>234.9</v>
      </c>
      <c r="E42" s="48">
        <v>229.99</v>
      </c>
      <c r="F42" s="18">
        <v>229.99</v>
      </c>
      <c r="G42" s="28">
        <v>50</v>
      </c>
      <c r="H42" s="65">
        <v>0</v>
      </c>
      <c r="I42" s="21">
        <v>0</v>
      </c>
      <c r="J42" s="18">
        <v>264</v>
      </c>
      <c r="K42" s="18">
        <v>264</v>
      </c>
      <c r="L42" s="28">
        <v>50</v>
      </c>
      <c r="M42" s="27">
        <v>260</v>
      </c>
      <c r="N42" s="18">
        <v>260</v>
      </c>
      <c r="O42" s="28">
        <v>100</v>
      </c>
      <c r="P42" s="33"/>
      <c r="Q42" s="2"/>
      <c r="R42" s="15"/>
      <c r="S42" s="46"/>
      <c r="T42" s="21"/>
      <c r="U42" s="4"/>
    </row>
    <row r="43" spans="1:21" ht="15.75">
      <c r="A43" s="61">
        <v>38</v>
      </c>
      <c r="B43" s="47" t="s">
        <v>48</v>
      </c>
      <c r="C43" s="27">
        <v>94.9</v>
      </c>
      <c r="D43" s="18">
        <v>94.9</v>
      </c>
      <c r="E43" s="18">
        <v>79.99</v>
      </c>
      <c r="F43" s="18">
        <v>79.99</v>
      </c>
      <c r="G43" s="28">
        <v>100</v>
      </c>
      <c r="H43" s="65">
        <v>75.9</v>
      </c>
      <c r="I43" s="21">
        <v>75.9</v>
      </c>
      <c r="J43" s="18">
        <v>108</v>
      </c>
      <c r="K43" s="18">
        <v>108</v>
      </c>
      <c r="L43" s="28">
        <v>100</v>
      </c>
      <c r="M43" s="27">
        <v>190</v>
      </c>
      <c r="N43" s="18">
        <v>190</v>
      </c>
      <c r="O43" s="28">
        <v>100</v>
      </c>
      <c r="P43" s="33"/>
      <c r="Q43" s="2"/>
      <c r="R43" s="15"/>
      <c r="S43" s="46"/>
      <c r="T43" s="21"/>
      <c r="U43" s="4"/>
    </row>
    <row r="44" spans="1:21" ht="15.75" customHeight="1">
      <c r="A44" s="61">
        <v>39</v>
      </c>
      <c r="B44" s="47" t="s">
        <v>49</v>
      </c>
      <c r="C44" s="27">
        <v>169.9</v>
      </c>
      <c r="D44" s="18">
        <v>169.9</v>
      </c>
      <c r="E44" s="18">
        <v>149.99</v>
      </c>
      <c r="F44" s="18">
        <v>149.99</v>
      </c>
      <c r="G44" s="28">
        <v>100</v>
      </c>
      <c r="H44" s="65">
        <v>0</v>
      </c>
      <c r="I44" s="21">
        <v>0</v>
      </c>
      <c r="J44" s="18">
        <v>168</v>
      </c>
      <c r="K44" s="18">
        <v>168</v>
      </c>
      <c r="L44" s="28">
        <v>50</v>
      </c>
      <c r="M44" s="27">
        <v>0</v>
      </c>
      <c r="N44" s="18">
        <v>0</v>
      </c>
      <c r="O44" s="28">
        <v>0</v>
      </c>
      <c r="P44" s="33"/>
      <c r="Q44" s="2"/>
      <c r="R44" s="15"/>
      <c r="S44" s="46"/>
      <c r="T44" s="21"/>
      <c r="U44" s="4"/>
    </row>
    <row r="45" spans="1:21" ht="20.25" customHeight="1" thickBot="1">
      <c r="A45" s="62">
        <v>40</v>
      </c>
      <c r="B45" s="52" t="s">
        <v>50</v>
      </c>
      <c r="C45" s="53">
        <v>74.5</v>
      </c>
      <c r="D45" s="54">
        <v>84.9</v>
      </c>
      <c r="E45" s="54">
        <v>59.99</v>
      </c>
      <c r="F45" s="54">
        <v>72.99</v>
      </c>
      <c r="G45" s="55">
        <v>100</v>
      </c>
      <c r="H45" s="66">
        <v>55.9</v>
      </c>
      <c r="I45" s="57">
        <v>55.9</v>
      </c>
      <c r="J45" s="54">
        <v>51</v>
      </c>
      <c r="K45" s="54">
        <v>51</v>
      </c>
      <c r="L45" s="55">
        <v>100</v>
      </c>
      <c r="M45" s="53">
        <v>65</v>
      </c>
      <c r="N45" s="54">
        <v>65</v>
      </c>
      <c r="O45" s="55">
        <v>100</v>
      </c>
      <c r="P45" s="34"/>
      <c r="Q45" s="5"/>
      <c r="R45" s="35"/>
      <c r="S45" s="56"/>
      <c r="T45" s="57"/>
      <c r="U45" s="6"/>
    </row>
    <row r="46" spans="1:21" ht="15.75">
      <c r="A46" s="11"/>
      <c r="B46" s="58"/>
      <c r="C46" s="59"/>
      <c r="D46" s="59"/>
      <c r="E46" s="59"/>
      <c r="F46" s="59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59"/>
      <c r="R46" s="59"/>
      <c r="S46" s="59"/>
      <c r="T46" s="59"/>
      <c r="U46" s="59"/>
    </row>
    <row r="47" spans="1:21" ht="54.75" customHeight="1" thickBot="1">
      <c r="A47" s="11"/>
      <c r="B47" s="81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15.75">
      <c r="A48" s="11"/>
      <c r="B48" s="80" t="s">
        <v>1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</row>
    <row r="49" spans="1:21" ht="14.25" customHeight="1">
      <c r="A49" s="11"/>
      <c r="B49" s="80" t="s">
        <v>56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</row>
    <row r="50" spans="1:21" ht="29.25" customHeight="1">
      <c r="A50" s="11"/>
      <c r="B50" s="80" t="s">
        <v>58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1:21" ht="14.25" customHeight="1">
      <c r="A51" s="11"/>
      <c r="B51" s="80" t="s">
        <v>2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ht="16.5" customHeight="1">
      <c r="A52" s="11"/>
      <c r="B52" s="80" t="s">
        <v>57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ht="15.75">
      <c r="A53" s="11"/>
      <c r="B53" s="12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J4:K4"/>
    <mergeCell ref="H4:I4"/>
    <mergeCell ref="H3:L3"/>
    <mergeCell ref="A3:A5"/>
    <mergeCell ref="C4:D4"/>
    <mergeCell ref="B3:B5"/>
    <mergeCell ref="C3:G3"/>
    <mergeCell ref="G4:G5"/>
    <mergeCell ref="E4:F4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96"/>
      <c r="B1" s="99"/>
      <c r="C1" s="102"/>
      <c r="D1" s="103"/>
      <c r="E1" s="103"/>
      <c r="F1" s="103"/>
      <c r="G1" s="104"/>
      <c r="H1" s="102"/>
      <c r="I1" s="103"/>
      <c r="J1" s="103"/>
      <c r="K1" s="103"/>
      <c r="L1" s="103"/>
      <c r="M1" s="103"/>
      <c r="N1" s="104"/>
      <c r="O1" s="109"/>
      <c r="P1" s="103"/>
      <c r="Q1" s="103"/>
      <c r="R1" s="103"/>
      <c r="S1" s="103"/>
      <c r="T1" s="103"/>
      <c r="U1" s="110"/>
      <c r="V1" s="102"/>
      <c r="W1" s="103"/>
      <c r="X1" s="103"/>
      <c r="Y1" s="103"/>
      <c r="Z1" s="103"/>
      <c r="AA1" s="103"/>
      <c r="AB1" s="103"/>
      <c r="AC1" s="103"/>
      <c r="AD1" s="103"/>
      <c r="AE1" s="103"/>
      <c r="AF1" s="104"/>
      <c r="AG1" s="109"/>
      <c r="AH1" s="103"/>
      <c r="AI1" s="104"/>
    </row>
    <row r="2" spans="1:35" ht="15.75">
      <c r="A2" s="97"/>
      <c r="B2" s="100"/>
      <c r="C2" s="105"/>
      <c r="D2" s="106"/>
      <c r="E2" s="106"/>
      <c r="F2" s="106"/>
      <c r="G2" s="107"/>
      <c r="H2" s="105"/>
      <c r="I2" s="106"/>
      <c r="J2" s="106"/>
      <c r="K2" s="106"/>
      <c r="L2" s="106"/>
      <c r="M2" s="106"/>
      <c r="N2" s="113"/>
      <c r="O2" s="115"/>
      <c r="P2" s="106"/>
      <c r="Q2" s="106"/>
      <c r="R2" s="106"/>
      <c r="S2" s="106"/>
      <c r="T2" s="106"/>
      <c r="U2" s="111"/>
      <c r="V2" s="105"/>
      <c r="W2" s="106"/>
      <c r="X2" s="106"/>
      <c r="Y2" s="106"/>
      <c r="Z2" s="106"/>
      <c r="AA2" s="106"/>
      <c r="AB2" s="106"/>
      <c r="AC2" s="106"/>
      <c r="AD2" s="106"/>
      <c r="AE2" s="106"/>
      <c r="AF2" s="113"/>
      <c r="AG2" s="115"/>
      <c r="AH2" s="106"/>
      <c r="AI2" s="113"/>
    </row>
    <row r="3" spans="1:35" ht="16.5" thickBot="1">
      <c r="A3" s="98"/>
      <c r="B3" s="101"/>
      <c r="C3" s="13"/>
      <c r="D3" s="13"/>
      <c r="E3" s="14"/>
      <c r="F3" s="14"/>
      <c r="G3" s="108"/>
      <c r="H3" s="13"/>
      <c r="I3" s="14"/>
      <c r="J3" s="14"/>
      <c r="K3" s="14"/>
      <c r="L3" s="14"/>
      <c r="M3" s="14"/>
      <c r="N3" s="114"/>
      <c r="O3" s="13"/>
      <c r="P3" s="14"/>
      <c r="Q3" s="14"/>
      <c r="R3" s="14"/>
      <c r="S3" s="14"/>
      <c r="T3" s="14"/>
      <c r="U3" s="112"/>
      <c r="V3" s="13"/>
      <c r="W3" s="14"/>
      <c r="X3" s="14"/>
      <c r="Y3" s="14"/>
      <c r="Z3" s="14"/>
      <c r="AA3" s="14"/>
      <c r="AB3" s="14"/>
      <c r="AC3" s="14"/>
      <c r="AD3" s="14"/>
      <c r="AE3" s="14"/>
      <c r="AF3" s="114"/>
      <c r="AG3" s="16"/>
      <c r="AH3" s="14"/>
      <c r="AI3" s="114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  <mergeCell ref="O1:U1"/>
    <mergeCell ref="S2:T2"/>
    <mergeCell ref="U2:U3"/>
    <mergeCell ref="L2:M2"/>
    <mergeCell ref="N2:N3"/>
    <mergeCell ref="O2:P2"/>
    <mergeCell ref="Q2:R2"/>
    <mergeCell ref="A1:A3"/>
    <mergeCell ref="B1:B3"/>
    <mergeCell ref="C1:G1"/>
    <mergeCell ref="H1:N1"/>
    <mergeCell ref="C2:D2"/>
    <mergeCell ref="E2:F2"/>
    <mergeCell ref="G2:G3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2021-08-03T08:11:34Z</dcterms:modified>
  <cp:category/>
  <cp:version/>
  <cp:contentType/>
  <cp:contentStatus/>
</cp:coreProperties>
</file>