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5" windowHeight="6510" tabRatio="692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<sst xmlns="http://schemas.openxmlformats.org/spreadsheetml/2006/main" count="12" uniqueCount="12">
  <si>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КБК</t>
  </si>
  <si>
    <t>поступило в доход районного бюджета, руб.</t>
  </si>
  <si>
    <t>итого</t>
  </si>
  <si>
    <t>239 1 11 01050 05 0000 120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</si>
  <si>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239 1 11 05025 05 0000 120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</si>
  <si>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239 1 11 05035 05 0000 120 Доходы от сдачи 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 автономных учреждений)</t>
  </si>
  <si>
    <t>239 1 11 05013 05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</si>
  <si>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239 1 11 07015 05 0000 120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</si>
  <si>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239 1 14 06013 05 0000 430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</si>
  <si>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Отчет о доходах, полученных от использования муниципального имущества за 2018 год</t>
  </si>
  <si>
    <t>239 1 11 05075 05 0000 120 Доходы от сдачи в аренду имущества, составляющего казну муниципальных районов (за исключением земельных участков)</t>
  </si>
  <si>
    <t>239 1 14 02053 05 0000 410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</si>
</sst>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wrapText="1"/>
    </xf>
    <xf numFmtId="4" fontId="3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4">
      <selection activeCell="F11" sqref="F11"/>
    </sheetView>
  </sheetViews>
  <sheetFormatPr defaultColWidth="9.00390625" defaultRowHeight="12.75"/>
  <cols>
    <col min="1" max="1" width="43.00390625" style="0" customWidth="1"/>
    <col min="2" max="2" width="33.00390625" style="0" customWidth="1"/>
  </cols>
  <sheetData>
    <row r="1" spans="1:2" ht="42" customHeight="1">
      <c r="A1" s="9" t="s">
        <v>9</v>
      </c>
      <c r="B1" s="9"/>
    </row>
    <row r="2" spans="1:2" ht="2.25" customHeight="1">
      <c r="A2" s="2"/>
      <c r="B2" s="2"/>
    </row>
    <row r="3" spans="1:2" ht="41.25" customHeight="1">
      <c r="A3" s="3" t="s">
        <v>0</v>
      </c>
      <c r="B3" s="4" t="s">
        <v>1</v>
      </c>
    </row>
    <row r="4" spans="1:2" ht="100.5" customHeight="1">
      <c r="A4" s="5" t="s">
        <v>3</v>
      </c>
      <c r="B4" s="6">
        <v>12057.28</v>
      </c>
    </row>
    <row r="5" spans="1:2" ht="168" customHeight="1">
      <c r="A5" s="1" t="s">
        <v>6</v>
      </c>
      <c r="B5" s="6">
        <v>2216757.45</v>
      </c>
    </row>
    <row r="6" spans="1:2" ht="134.25" customHeight="1">
      <c r="A6" s="1" t="s">
        <v>4</v>
      </c>
      <c r="B6" s="6">
        <v>11090.5</v>
      </c>
    </row>
    <row r="7" spans="1:2" ht="112.5" customHeight="1">
      <c r="A7" s="1" t="s">
        <v>5</v>
      </c>
      <c r="B7" s="6">
        <v>68203.29</v>
      </c>
    </row>
    <row r="8" spans="1:2" ht="71.25" customHeight="1">
      <c r="A8" s="1" t="s">
        <v>10</v>
      </c>
      <c r="B8" s="6">
        <v>1245621.66</v>
      </c>
    </row>
    <row r="9" spans="1:2" ht="112.5" customHeight="1">
      <c r="A9" s="5" t="s">
        <v>7</v>
      </c>
      <c r="B9" s="6">
        <v>6400</v>
      </c>
    </row>
    <row r="10" spans="1:2" ht="158.25">
      <c r="A10" s="1" t="s">
        <v>11</v>
      </c>
      <c r="B10" s="6">
        <v>134550</v>
      </c>
    </row>
    <row r="11" spans="1:2" ht="111">
      <c r="A11" s="1" t="s">
        <v>8</v>
      </c>
      <c r="B11" s="6">
        <v>950666.8</v>
      </c>
    </row>
    <row r="12" spans="1:2" ht="18.75">
      <c r="A12" s="7" t="s">
        <v>2</v>
      </c>
      <c r="B12" s="8">
        <f>B4+B5+B6+B7+B10+B11+B9+B8</f>
        <v>4645346.98</v>
      </c>
    </row>
  </sheetData>
  <sheetProtection/>
  <mergeCells count="1">
    <mergeCell ref="A1:B1"/>
  </mergeCells>
  <printOptions/>
  <pageMargins left="0.7" right="0.7" top="0.26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мир</cp:lastModifiedBy>
  <cp:lastPrinted>2015-03-19T08:38:04Z</cp:lastPrinted>
  <dcterms:created xsi:type="dcterms:W3CDTF">1999-06-18T11:49:53Z</dcterms:created>
  <dcterms:modified xsi:type="dcterms:W3CDTF">2019-03-14T07:18:22Z</dcterms:modified>
  <cp:category/>
  <cp:version/>
  <cp:contentType/>
  <cp:contentStatus/>
</cp:coreProperties>
</file>