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Перечень" sheetId="1" r:id="rId1"/>
    <sheet name="Лист2" sheetId="2" r:id="rId2"/>
  </sheets>
  <externalReferences>
    <externalReference r:id="rId5"/>
  </externalReference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0">'Перечень'!$A$1:$V$26</definedName>
    <definedName name="оборудование">'Лист2'!$A$34:$A$41</definedName>
    <definedName name="р">'[1]Лист2'!$A$17:$A$21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<sst xmlns="http://schemas.openxmlformats.org/spreadsheetml/2006/main" count="277" uniqueCount="105">
  <si>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</si>
  <si>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</si>
  <si>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Номер</t>
  </si>
  <si>
    <t>Тип (кадастровый, условный, устаревший)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</si>
  <si>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</si>
  <si>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</si>
  <si>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</si>
  <si>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</si>
  <si>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</si>
  <si>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</si>
  <si>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</si>
  <si>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</si>
  <si>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</si>
  <si>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</si>
  <si>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</si>
  <si>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</si>
  <si>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</si>
  <si>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</si>
  <si>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</si>
  <si>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</si>
  <si>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</si>
  <si>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</si>
  <si>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</si>
  <si>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</si>
  <si>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</si>
  <si>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</si>
  <si>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</si>
  <si>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</si>
  <si>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</si>
  <si>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</si>
  <si>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</si>
  <si>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</si>
  <si>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</si>
  <si>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</si>
  <si>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</si>
  <si>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</si>
  <si>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</si>
  <si>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</si>
  <si>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</si>
  <si>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</si>
  <si>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</si>
  <si>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</si>
  <si>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</si>
  <si>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</si>
  <si>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</si>
  <si>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</si>
  <si>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</si>
  <si>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</si>
  <si>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</si>
  <si>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</si>
  <si>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</si>
  <si>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</si>
  <si>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</si>
  <si>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</si>
  <si>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</si>
  <si>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</si>
  <si>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</si>
  <si>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</si>
  <si>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</si>
  <si>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</si>
  <si>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</si>
  <si>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Магаданская область, Хасынский район, пос. Стекольный, ул. Зеленая, д. 5 (секция 12)</t>
  </si>
  <si>
    <t>Магаданская область</t>
  </si>
  <si>
    <t>Хасынский горосдкой округ</t>
  </si>
  <si>
    <t>ГП "Стекольный"</t>
  </si>
  <si>
    <t>поселок</t>
  </si>
  <si>
    <t>Стекольный</t>
  </si>
  <si>
    <t>улица</t>
  </si>
  <si>
    <t>Зеленая</t>
  </si>
  <si>
    <t>секция 12</t>
  </si>
  <si>
    <t>49:07:050009:98</t>
  </si>
  <si>
    <t>магазин</t>
  </si>
  <si>
    <t>ГП "Палатка"</t>
  </si>
  <si>
    <t>Палатка</t>
  </si>
  <si>
    <t>Центральная</t>
  </si>
  <si>
    <t>офис</t>
  </si>
  <si>
    <t>Магаданская область, Хасынский район, пос. Хасын, ул. Цареградского, д. 31</t>
  </si>
  <si>
    <t>сельский населенный пункт</t>
  </si>
  <si>
    <t>Хасын</t>
  </si>
  <si>
    <t>Цареградского</t>
  </si>
  <si>
    <t>49:07:040101:273</t>
  </si>
  <si>
    <t>Магаданская область, Хасынский район, пос. Палатка, ул. Центральная, д. 30 (помещение № 11)</t>
  </si>
  <si>
    <t>Магаданская область, Хасынский район, пос. Палатка, ул. Центральная, д. 30 (помещение № 31)</t>
  </si>
  <si>
    <t>пом. № 11</t>
  </si>
  <si>
    <t>помещение 31</t>
  </si>
  <si>
    <t>помещение 29</t>
  </si>
  <si>
    <t>Магаданская область, Хасынский район, пос. Палатка, ул. Центральная, д. 30 (помещение № 29)</t>
  </si>
  <si>
    <t>Магаданская область, Хасынский район, пос. Палатка, ул. Центральная, д. 30 (помещение № 28)</t>
  </si>
  <si>
    <t>помещение 28</t>
  </si>
  <si>
    <t>Магаданская область, Хасынский район, пос. Палатка, ул. Центральная, д. 30 (помещение № 27)</t>
  </si>
  <si>
    <t>помещение 27</t>
  </si>
  <si>
    <t>Магаданская область, Хасынский район, пос. Палатка, ул. Центральная, д. 30 (помещение № 10)</t>
  </si>
  <si>
    <t>помещение 10</t>
  </si>
  <si>
    <t>№ п/+T+A1:V11</t>
  </si>
  <si>
    <t>Магаданская область, Хасынский район, пос. Палатка, ул. Центральная, д. 30 (помещение № 9)</t>
  </si>
  <si>
    <t>Магаданская область, Хасынский район, пос. Палатка, ул. Центральная, д. 30 (помещение № 8)</t>
  </si>
  <si>
    <t>помещение 9</t>
  </si>
  <si>
    <t>помещение 8</t>
  </si>
  <si>
    <t>Земельные участки</t>
  </si>
  <si>
    <t>Нежилые помещения</t>
  </si>
  <si>
    <t>Магаданская область Хасынский район</t>
  </si>
  <si>
    <t>для садоводства</t>
  </si>
  <si>
    <t>земли населенных пунктов</t>
  </si>
  <si>
    <t>49:07:01724:50</t>
  </si>
  <si>
    <t>49:07:01724:36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</si>
</sst>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u val="single"/>
      <sz val="11"/>
      <color indexed="3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41" fillId="4" borderId="10" xfId="0" applyNumberFormat="1" applyFont="1" applyFill="1" applyBorder="1" applyAlignment="1">
      <alignment horizontal="center" vertical="center" wrapText="1"/>
    </xf>
    <xf numFmtId="0" fontId="41" fillId="4" borderId="10" xfId="0" applyFont="1" applyFill="1" applyBorder="1" applyAlignment="1">
      <alignment horizontal="center" vertical="center" wrapText="1"/>
    </xf>
    <xf numFmtId="164" fontId="41" fillId="4" borderId="10" xfId="0" applyNumberFormat="1" applyFont="1" applyFill="1" applyBorder="1" applyAlignment="1">
      <alignment horizontal="center" vertical="center" wrapText="1"/>
    </xf>
    <xf numFmtId="2" fontId="41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4" borderId="0" xfId="0" applyFont="1" applyFill="1" applyAlignment="1">
      <alignment horizontal="center" vertical="center" wrapText="1"/>
    </xf>
    <xf numFmtId="0" fontId="0" fillId="35" borderId="10" xfId="0" applyFill="1" applyBorder="1" applyAlignment="1" applyProtection="1">
      <alignment wrapText="1" shrinkToFit="1"/>
      <protection hidden="1"/>
    </xf>
    <xf numFmtId="0" fontId="0" fillId="35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35" borderId="10" xfId="0" applyFont="1" applyFill="1" applyBorder="1" applyAlignment="1" applyProtection="1">
      <alignment wrapText="1" shrinkToFit="1"/>
      <protection hidden="1"/>
    </xf>
    <xf numFmtId="0" fontId="0" fillId="35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41" fillId="34" borderId="10" xfId="0" applyFont="1" applyFill="1" applyBorder="1" applyAlignment="1">
      <alignment horizontal="center" vertical="center" wrapText="1"/>
    </xf>
    <xf numFmtId="0" fontId="0" fillId="35" borderId="13" xfId="0" applyFill="1" applyBorder="1" applyAlignment="1" applyProtection="1">
      <alignment wrapText="1" shrinkToFit="1"/>
      <protection hidden="1"/>
    </xf>
    <xf numFmtId="0" fontId="0" fillId="35" borderId="13" xfId="0" applyFill="1" applyBorder="1" applyAlignment="1" applyProtection="1">
      <alignment/>
      <protection locked="0"/>
    </xf>
    <xf numFmtId="0" fontId="41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 applyProtection="1">
      <alignment wrapText="1" shrinkToFit="1"/>
      <protection hidden="1"/>
    </xf>
    <xf numFmtId="0" fontId="0" fillId="35" borderId="0" xfId="0" applyFill="1" applyBorder="1" applyAlignment="1" applyProtection="1">
      <alignment wrapText="1" shrinkToFit="1"/>
      <protection hidden="1"/>
    </xf>
    <xf numFmtId="0" fontId="0" fillId="35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1" fillId="34" borderId="14" xfId="0" applyFont="1" applyFill="1" applyBorder="1" applyAlignment="1">
      <alignment horizontal="center" vertical="center" wrapText="1"/>
    </xf>
    <xf numFmtId="0" fontId="43" fillId="0" borderId="10" xfId="0" applyFont="1" applyBorder="1" applyAlignment="1" applyProtection="1">
      <alignment wrapText="1"/>
      <protection locked="0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textRotation="90" wrapText="1"/>
    </xf>
    <xf numFmtId="0" fontId="41" fillId="34" borderId="17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32" fillId="0" borderId="13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44" fillId="34" borderId="13" xfId="0" applyFont="1" applyFill="1" applyBorder="1" applyAlignment="1" applyProtection="1">
      <alignment horizontal="center" shrinkToFit="1"/>
      <protection hidden="1"/>
    </xf>
    <xf numFmtId="0" fontId="0" fillId="0" borderId="19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irnovaIV\AppData\Local\Microsoft\Windows\Temporary%20Internet%20Files\Content.Outlook\2K4BJC0V\&#1087;&#1077;&#1088;&#1077;&#1095;&#1077;&#1085;&#1100;%20&#1084;&#1091;&#1085;&#1080;&#1094;&#1080;&#1087;&#1072;&#1083;&#1100;&#1085;&#1086;&#1075;&#1086;%20&#1080;&#1084;&#1091;&#1097;&#1077;&#1089;&#1090;&#107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28"/>
  <sheetViews>
    <sheetView tabSelected="1" view="pageBreakPreview" zoomScale="60" workbookViewId="0" topLeftCell="E1">
      <selection activeCell="X14" sqref="X14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</cols>
  <sheetData>
    <row r="1" spans="1:28" ht="51" customHeight="1">
      <c r="A1" s="35" t="s">
        <v>93</v>
      </c>
      <c r="B1" s="49" t="s">
        <v>24</v>
      </c>
      <c r="C1" s="37" t="s">
        <v>38</v>
      </c>
      <c r="D1" s="50" t="s">
        <v>25</v>
      </c>
      <c r="E1" s="35"/>
      <c r="F1" s="35"/>
      <c r="G1" s="35"/>
      <c r="H1" s="35"/>
      <c r="I1" s="35"/>
      <c r="J1" s="35"/>
      <c r="K1" s="35"/>
      <c r="L1" s="35"/>
      <c r="M1" s="35"/>
      <c r="N1" s="49"/>
      <c r="O1" s="40" t="s">
        <v>42</v>
      </c>
      <c r="P1" s="32" t="s">
        <v>32</v>
      </c>
      <c r="Q1" s="33"/>
      <c r="R1" s="33"/>
      <c r="S1" s="33"/>
      <c r="T1" s="33"/>
      <c r="U1" s="33"/>
      <c r="V1" s="34"/>
      <c r="W1" s="31"/>
      <c r="X1" s="31"/>
      <c r="Y1" s="31"/>
      <c r="Z1" s="31"/>
      <c r="AA1" s="31"/>
      <c r="AB1" s="31"/>
    </row>
    <row r="2" spans="1:28" ht="38.25" customHeight="1">
      <c r="A2" s="35"/>
      <c r="B2" s="49"/>
      <c r="C2" s="38"/>
      <c r="D2" s="50"/>
      <c r="E2" s="35"/>
      <c r="F2" s="35"/>
      <c r="G2" s="35"/>
      <c r="H2" s="35"/>
      <c r="I2" s="35"/>
      <c r="J2" s="35"/>
      <c r="K2" s="35"/>
      <c r="L2" s="35"/>
      <c r="M2" s="35"/>
      <c r="N2" s="49"/>
      <c r="O2" s="41"/>
      <c r="P2" s="32" t="s">
        <v>33</v>
      </c>
      <c r="Q2" s="33"/>
      <c r="R2" s="33" t="s">
        <v>34</v>
      </c>
      <c r="S2" s="33" t="s">
        <v>35</v>
      </c>
      <c r="T2" s="33"/>
      <c r="U2" s="28"/>
      <c r="V2" s="35" t="s">
        <v>36</v>
      </c>
      <c r="W2" s="31"/>
      <c r="X2" s="31"/>
      <c r="Y2" s="31"/>
      <c r="Z2" s="31"/>
      <c r="AA2" s="31"/>
      <c r="AB2" s="31"/>
    </row>
    <row r="3" spans="1:28" ht="75.75" customHeight="1">
      <c r="A3" s="35"/>
      <c r="B3" s="49"/>
      <c r="C3" s="38"/>
      <c r="D3" s="50"/>
      <c r="E3" s="37"/>
      <c r="F3" s="37"/>
      <c r="G3" s="35"/>
      <c r="H3" s="35"/>
      <c r="I3" s="37"/>
      <c r="J3" s="35"/>
      <c r="K3" s="35"/>
      <c r="L3" s="35"/>
      <c r="M3" s="37"/>
      <c r="N3" s="51"/>
      <c r="O3" s="41"/>
      <c r="P3" s="32"/>
      <c r="Q3" s="33"/>
      <c r="R3" s="33"/>
      <c r="S3" s="33" t="s">
        <v>0</v>
      </c>
      <c r="T3" s="34" t="s">
        <v>1</v>
      </c>
      <c r="U3" s="28" t="s">
        <v>51</v>
      </c>
      <c r="V3" s="35"/>
      <c r="W3" s="36"/>
      <c r="X3" s="36"/>
      <c r="Y3" s="36"/>
      <c r="Z3" s="36"/>
      <c r="AA3" s="36"/>
      <c r="AB3" s="36"/>
    </row>
    <row r="4" spans="1:28" ht="102" customHeight="1">
      <c r="A4" s="35"/>
      <c r="B4" s="49"/>
      <c r="C4" s="38"/>
      <c r="D4" s="52" t="s">
        <v>26</v>
      </c>
      <c r="E4" s="37" t="s">
        <v>37</v>
      </c>
      <c r="F4" s="37" t="s">
        <v>52</v>
      </c>
      <c r="G4" s="50" t="s">
        <v>27</v>
      </c>
      <c r="H4" s="49" t="s">
        <v>28</v>
      </c>
      <c r="I4" s="37" t="s">
        <v>39</v>
      </c>
      <c r="J4" s="50" t="s">
        <v>29</v>
      </c>
      <c r="K4" s="35" t="s">
        <v>30</v>
      </c>
      <c r="L4" s="49" t="s">
        <v>31</v>
      </c>
      <c r="M4" s="37" t="s">
        <v>40</v>
      </c>
      <c r="N4" s="37" t="s">
        <v>41</v>
      </c>
      <c r="O4" s="41"/>
      <c r="P4" s="32"/>
      <c r="Q4" s="33"/>
      <c r="R4" s="33"/>
      <c r="S4" s="33"/>
      <c r="T4" s="34"/>
      <c r="U4" s="29"/>
      <c r="V4" s="35"/>
      <c r="W4" s="36"/>
      <c r="X4" s="36"/>
      <c r="Y4" s="36"/>
      <c r="Z4" s="36"/>
      <c r="AA4" s="36"/>
      <c r="AB4" s="36"/>
    </row>
    <row r="5" spans="1:28" ht="15">
      <c r="A5" s="35"/>
      <c r="B5" s="49"/>
      <c r="C5" s="38"/>
      <c r="D5" s="52"/>
      <c r="E5" s="38"/>
      <c r="F5" s="38"/>
      <c r="G5" s="50"/>
      <c r="H5" s="49"/>
      <c r="I5" s="38"/>
      <c r="J5" s="50"/>
      <c r="K5" s="35"/>
      <c r="L5" s="49"/>
      <c r="M5" s="38"/>
      <c r="N5" s="38"/>
      <c r="O5" s="41"/>
      <c r="P5" s="32"/>
      <c r="Q5" s="33"/>
      <c r="R5" s="33"/>
      <c r="S5" s="33"/>
      <c r="T5" s="34"/>
      <c r="U5" s="29"/>
      <c r="V5" s="35"/>
      <c r="W5" s="36"/>
      <c r="X5" s="36"/>
      <c r="Y5" s="36"/>
      <c r="Z5" s="36"/>
      <c r="AA5" s="36"/>
      <c r="AB5" s="36"/>
    </row>
    <row r="6" spans="1:28" ht="15">
      <c r="A6" s="35"/>
      <c r="B6" s="49"/>
      <c r="C6" s="38"/>
      <c r="D6" s="52"/>
      <c r="E6" s="38"/>
      <c r="F6" s="38"/>
      <c r="G6" s="50"/>
      <c r="H6" s="49"/>
      <c r="I6" s="38"/>
      <c r="J6" s="50"/>
      <c r="K6" s="35"/>
      <c r="L6" s="49"/>
      <c r="M6" s="38"/>
      <c r="N6" s="38"/>
      <c r="O6" s="41"/>
      <c r="P6" s="32"/>
      <c r="Q6" s="33"/>
      <c r="R6" s="33"/>
      <c r="S6" s="33"/>
      <c r="T6" s="34"/>
      <c r="U6" s="29"/>
      <c r="V6" s="35"/>
      <c r="W6" s="36"/>
      <c r="X6" s="36"/>
      <c r="Y6" s="36"/>
      <c r="Z6" s="36"/>
      <c r="AA6" s="36"/>
      <c r="AB6" s="36"/>
    </row>
    <row r="7" spans="1:28" ht="25.5">
      <c r="A7" s="35"/>
      <c r="B7" s="49"/>
      <c r="C7" s="39"/>
      <c r="D7" s="52"/>
      <c r="E7" s="39"/>
      <c r="F7" s="39"/>
      <c r="G7" s="50"/>
      <c r="H7" s="49"/>
      <c r="I7" s="39"/>
      <c r="J7" s="50"/>
      <c r="K7" s="35"/>
      <c r="L7" s="49"/>
      <c r="M7" s="39"/>
      <c r="N7" s="39"/>
      <c r="O7" s="42"/>
      <c r="P7" s="7" t="s">
        <v>2</v>
      </c>
      <c r="Q7" s="8" t="s">
        <v>3</v>
      </c>
      <c r="R7" s="33"/>
      <c r="S7" s="33"/>
      <c r="T7" s="34"/>
      <c r="U7" s="30"/>
      <c r="V7" s="35"/>
      <c r="W7" s="36"/>
      <c r="X7" s="36"/>
      <c r="Y7" s="36"/>
      <c r="Z7" s="36"/>
      <c r="AA7" s="36"/>
      <c r="AB7" s="36"/>
    </row>
    <row r="8" spans="1:28" ht="15">
      <c r="A8" s="9">
        <v>1</v>
      </c>
      <c r="B8" s="9">
        <v>2</v>
      </c>
      <c r="C8" s="10">
        <v>3</v>
      </c>
      <c r="D8" s="9">
        <v>4</v>
      </c>
      <c r="E8" s="10">
        <v>5</v>
      </c>
      <c r="F8" s="10">
        <v>6</v>
      </c>
      <c r="G8" s="9">
        <v>7</v>
      </c>
      <c r="H8" s="9">
        <v>8</v>
      </c>
      <c r="I8" s="10">
        <v>9</v>
      </c>
      <c r="J8" s="9">
        <v>10</v>
      </c>
      <c r="K8" s="9">
        <v>11</v>
      </c>
      <c r="L8" s="9">
        <v>12</v>
      </c>
      <c r="M8" s="10">
        <v>13</v>
      </c>
      <c r="N8" s="10">
        <v>14</v>
      </c>
      <c r="O8" s="10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26">
        <v>21</v>
      </c>
      <c r="V8" s="18">
        <v>22</v>
      </c>
      <c r="W8" s="21"/>
      <c r="X8" s="21"/>
      <c r="Y8" s="21"/>
      <c r="Z8" s="21"/>
      <c r="AA8" s="21"/>
      <c r="AB8" s="21"/>
    </row>
    <row r="9" spans="1:28" s="6" customFormat="1" ht="15">
      <c r="A9" s="46" t="s">
        <v>99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8"/>
      <c r="W9" s="22"/>
      <c r="X9" s="22"/>
      <c r="Y9" s="22"/>
      <c r="Z9" s="22"/>
      <c r="AA9" s="22"/>
      <c r="AB9" s="22"/>
    </row>
    <row r="10" spans="1:28" s="5" customFormat="1" ht="45">
      <c r="A10" s="12">
        <v>1</v>
      </c>
      <c r="B10" s="12">
        <v>684</v>
      </c>
      <c r="C10" s="12" t="s">
        <v>61</v>
      </c>
      <c r="D10" s="12" t="s">
        <v>62</v>
      </c>
      <c r="E10" s="12" t="s">
        <v>63</v>
      </c>
      <c r="F10" s="12" t="s">
        <v>64</v>
      </c>
      <c r="G10" s="12" t="s">
        <v>65</v>
      </c>
      <c r="H10" s="12" t="s">
        <v>66</v>
      </c>
      <c r="I10" s="12"/>
      <c r="J10" s="12"/>
      <c r="K10" s="12" t="s">
        <v>67</v>
      </c>
      <c r="L10" s="12" t="s">
        <v>68</v>
      </c>
      <c r="M10" s="12">
        <v>5</v>
      </c>
      <c r="N10" s="12" t="s">
        <v>69</v>
      </c>
      <c r="O10" s="12" t="s">
        <v>8</v>
      </c>
      <c r="P10" s="12" t="s">
        <v>70</v>
      </c>
      <c r="Q10" s="12" t="s">
        <v>11</v>
      </c>
      <c r="R10" s="12"/>
      <c r="S10" s="12" t="s">
        <v>57</v>
      </c>
      <c r="T10" s="12">
        <v>17.7</v>
      </c>
      <c r="U10" s="19" t="s">
        <v>21</v>
      </c>
      <c r="V10" s="12" t="s">
        <v>71</v>
      </c>
      <c r="W10" s="23"/>
      <c r="X10" s="23"/>
      <c r="Y10" s="23"/>
      <c r="Z10" s="23"/>
      <c r="AA10" s="23"/>
      <c r="AB10" s="23"/>
    </row>
    <row r="11" spans="1:28" s="5" customFormat="1" ht="45">
      <c r="A11" s="13">
        <v>2</v>
      </c>
      <c r="B11" s="13">
        <v>684</v>
      </c>
      <c r="C11" s="12" t="s">
        <v>61</v>
      </c>
      <c r="D11" s="12" t="s">
        <v>62</v>
      </c>
      <c r="E11" s="12" t="s">
        <v>63</v>
      </c>
      <c r="F11" s="12" t="s">
        <v>64</v>
      </c>
      <c r="G11" s="12" t="s">
        <v>65</v>
      </c>
      <c r="H11" s="12" t="s">
        <v>66</v>
      </c>
      <c r="I11" s="12"/>
      <c r="J11" s="13"/>
      <c r="K11" s="13" t="s">
        <v>67</v>
      </c>
      <c r="L11" s="13" t="s">
        <v>68</v>
      </c>
      <c r="M11" s="12">
        <v>5</v>
      </c>
      <c r="N11" s="12" t="s">
        <v>69</v>
      </c>
      <c r="O11" s="13" t="s">
        <v>8</v>
      </c>
      <c r="P11" s="12" t="s">
        <v>70</v>
      </c>
      <c r="Q11" s="13" t="s">
        <v>11</v>
      </c>
      <c r="R11" s="13"/>
      <c r="S11" s="13" t="s">
        <v>57</v>
      </c>
      <c r="T11" s="13">
        <v>12.9</v>
      </c>
      <c r="U11" s="19" t="s">
        <v>21</v>
      </c>
      <c r="V11" s="13" t="s">
        <v>71</v>
      </c>
      <c r="W11" s="24"/>
      <c r="X11" s="24"/>
      <c r="Y11" s="24"/>
      <c r="Z11" s="24"/>
      <c r="AA11" s="24"/>
      <c r="AB11" s="24"/>
    </row>
    <row r="12" spans="1:28" s="5" customFormat="1" ht="45">
      <c r="A12" s="12">
        <v>3</v>
      </c>
      <c r="B12" s="13">
        <v>684</v>
      </c>
      <c r="C12" s="12" t="s">
        <v>61</v>
      </c>
      <c r="D12" s="12" t="s">
        <v>62</v>
      </c>
      <c r="E12" s="12" t="s">
        <v>63</v>
      </c>
      <c r="F12" s="12" t="s">
        <v>64</v>
      </c>
      <c r="G12" s="12" t="s">
        <v>65</v>
      </c>
      <c r="H12" s="12" t="s">
        <v>66</v>
      </c>
      <c r="I12" s="12"/>
      <c r="J12" s="13"/>
      <c r="K12" s="13" t="s">
        <v>67</v>
      </c>
      <c r="L12" s="13" t="s">
        <v>68</v>
      </c>
      <c r="M12" s="13">
        <v>5</v>
      </c>
      <c r="N12" s="13" t="s">
        <v>69</v>
      </c>
      <c r="O12" s="13" t="s">
        <v>8</v>
      </c>
      <c r="P12" s="13" t="s">
        <v>70</v>
      </c>
      <c r="Q12" s="13" t="s">
        <v>11</v>
      </c>
      <c r="R12" s="13"/>
      <c r="S12" s="13" t="s">
        <v>57</v>
      </c>
      <c r="T12" s="13">
        <v>9.6</v>
      </c>
      <c r="U12" s="20" t="s">
        <v>21</v>
      </c>
      <c r="V12" s="13" t="s">
        <v>71</v>
      </c>
      <c r="W12" s="24"/>
      <c r="X12" s="24"/>
      <c r="Y12" s="24"/>
      <c r="Z12" s="24"/>
      <c r="AA12" s="24"/>
      <c r="AB12" s="24"/>
    </row>
    <row r="13" spans="1:28" s="5" customFormat="1" ht="45">
      <c r="A13" s="13">
        <v>4</v>
      </c>
      <c r="B13" s="13">
        <v>684</v>
      </c>
      <c r="C13" s="12" t="s">
        <v>61</v>
      </c>
      <c r="D13" s="12" t="s">
        <v>62</v>
      </c>
      <c r="E13" s="12" t="s">
        <v>63</v>
      </c>
      <c r="F13" s="12" t="s">
        <v>64</v>
      </c>
      <c r="G13" s="12" t="s">
        <v>65</v>
      </c>
      <c r="H13" s="12" t="s">
        <v>66</v>
      </c>
      <c r="I13" s="12"/>
      <c r="J13" s="13"/>
      <c r="K13" s="13" t="s">
        <v>67</v>
      </c>
      <c r="L13" s="13" t="s">
        <v>68</v>
      </c>
      <c r="M13" s="13">
        <v>5</v>
      </c>
      <c r="N13" s="13" t="s">
        <v>69</v>
      </c>
      <c r="O13" s="13" t="s">
        <v>8</v>
      </c>
      <c r="P13" s="13" t="s">
        <v>70</v>
      </c>
      <c r="Q13" s="13" t="s">
        <v>11</v>
      </c>
      <c r="R13" s="13"/>
      <c r="S13" s="13" t="s">
        <v>57</v>
      </c>
      <c r="T13" s="13">
        <v>12.7</v>
      </c>
      <c r="U13" s="20" t="s">
        <v>21</v>
      </c>
      <c r="V13" s="13" t="s">
        <v>71</v>
      </c>
      <c r="W13" s="24"/>
      <c r="X13" s="24"/>
      <c r="Y13" s="24"/>
      <c r="Z13" s="24"/>
      <c r="AA13" s="24"/>
      <c r="AB13" s="24"/>
    </row>
    <row r="14" spans="1:28" s="5" customFormat="1" ht="60">
      <c r="A14" s="12">
        <v>5</v>
      </c>
      <c r="B14" s="13">
        <v>143</v>
      </c>
      <c r="C14" s="15" t="s">
        <v>81</v>
      </c>
      <c r="D14" s="12" t="s">
        <v>62</v>
      </c>
      <c r="E14" s="12" t="s">
        <v>63</v>
      </c>
      <c r="F14" s="12" t="s">
        <v>72</v>
      </c>
      <c r="G14" s="12" t="s">
        <v>65</v>
      </c>
      <c r="H14" s="13" t="s">
        <v>73</v>
      </c>
      <c r="I14" s="13"/>
      <c r="J14" s="13"/>
      <c r="K14" s="13" t="s">
        <v>67</v>
      </c>
      <c r="L14" s="13" t="s">
        <v>74</v>
      </c>
      <c r="M14" s="13">
        <v>30</v>
      </c>
      <c r="N14" s="13" t="s">
        <v>83</v>
      </c>
      <c r="O14" s="13" t="s">
        <v>8</v>
      </c>
      <c r="P14" s="13"/>
      <c r="Q14" s="13"/>
      <c r="R14" s="13"/>
      <c r="S14" s="13" t="s">
        <v>57</v>
      </c>
      <c r="T14" s="13">
        <v>14.7</v>
      </c>
      <c r="U14" s="20" t="s">
        <v>21</v>
      </c>
      <c r="V14" s="13" t="s">
        <v>75</v>
      </c>
      <c r="W14" s="24"/>
      <c r="X14" s="24"/>
      <c r="Y14" s="24"/>
      <c r="Z14" s="24"/>
      <c r="AA14" s="24"/>
      <c r="AB14" s="24"/>
    </row>
    <row r="15" spans="1:28" s="5" customFormat="1" ht="45">
      <c r="A15" s="13">
        <v>6</v>
      </c>
      <c r="B15" s="13">
        <v>229</v>
      </c>
      <c r="C15" s="12" t="s">
        <v>76</v>
      </c>
      <c r="D15" s="12" t="s">
        <v>62</v>
      </c>
      <c r="E15" s="12" t="s">
        <v>63</v>
      </c>
      <c r="F15" s="12" t="s">
        <v>77</v>
      </c>
      <c r="G15" s="12" t="s">
        <v>65</v>
      </c>
      <c r="H15" s="13" t="s">
        <v>78</v>
      </c>
      <c r="I15" s="13"/>
      <c r="J15" s="13"/>
      <c r="K15" s="13" t="s">
        <v>67</v>
      </c>
      <c r="L15" s="13" t="s">
        <v>79</v>
      </c>
      <c r="M15" s="13">
        <v>31</v>
      </c>
      <c r="N15" s="13"/>
      <c r="O15" s="13" t="s">
        <v>8</v>
      </c>
      <c r="P15" s="13" t="s">
        <v>80</v>
      </c>
      <c r="Q15" s="13" t="s">
        <v>11</v>
      </c>
      <c r="R15" s="13"/>
      <c r="S15" s="13" t="s">
        <v>57</v>
      </c>
      <c r="T15" s="13">
        <v>56.9</v>
      </c>
      <c r="U15" s="20" t="s">
        <v>21</v>
      </c>
      <c r="V15" s="13" t="s">
        <v>71</v>
      </c>
      <c r="W15" s="24"/>
      <c r="X15" s="24"/>
      <c r="Y15" s="24"/>
      <c r="Z15" s="24"/>
      <c r="AA15" s="24"/>
      <c r="AB15" s="24"/>
    </row>
    <row r="16" spans="1:28" s="5" customFormat="1" ht="45">
      <c r="A16" s="12">
        <v>7</v>
      </c>
      <c r="B16" s="13">
        <v>229</v>
      </c>
      <c r="C16" s="12" t="s">
        <v>76</v>
      </c>
      <c r="D16" s="12" t="s">
        <v>62</v>
      </c>
      <c r="E16" s="12" t="s">
        <v>63</v>
      </c>
      <c r="F16" s="12" t="s">
        <v>77</v>
      </c>
      <c r="G16" s="12" t="s">
        <v>65</v>
      </c>
      <c r="H16" s="13" t="s">
        <v>78</v>
      </c>
      <c r="I16" s="13"/>
      <c r="J16" s="13"/>
      <c r="K16" s="13" t="s">
        <v>67</v>
      </c>
      <c r="L16" s="13" t="s">
        <v>79</v>
      </c>
      <c r="M16" s="13">
        <v>31</v>
      </c>
      <c r="N16" s="13"/>
      <c r="O16" s="13" t="s">
        <v>8</v>
      </c>
      <c r="P16" s="13" t="s">
        <v>80</v>
      </c>
      <c r="Q16" s="13" t="s">
        <v>11</v>
      </c>
      <c r="R16" s="13"/>
      <c r="S16" s="13" t="s">
        <v>57</v>
      </c>
      <c r="T16" s="13">
        <v>147</v>
      </c>
      <c r="U16" s="20" t="s">
        <v>21</v>
      </c>
      <c r="V16" s="13" t="s">
        <v>71</v>
      </c>
      <c r="W16" s="24"/>
      <c r="X16" s="24"/>
      <c r="Y16" s="24"/>
      <c r="Z16" s="24"/>
      <c r="AA16" s="24"/>
      <c r="AB16" s="24"/>
    </row>
    <row r="17" spans="1:28" s="5" customFormat="1" ht="60">
      <c r="A17" s="14">
        <v>8</v>
      </c>
      <c r="B17" s="14"/>
      <c r="C17" s="15" t="s">
        <v>82</v>
      </c>
      <c r="D17" s="12" t="s">
        <v>62</v>
      </c>
      <c r="E17" s="12" t="s">
        <v>63</v>
      </c>
      <c r="F17" s="12" t="s">
        <v>72</v>
      </c>
      <c r="G17" s="12" t="s">
        <v>65</v>
      </c>
      <c r="H17" s="13" t="s">
        <v>73</v>
      </c>
      <c r="I17" s="14"/>
      <c r="J17" s="14"/>
      <c r="K17" s="13" t="s">
        <v>67</v>
      </c>
      <c r="L17" s="16" t="s">
        <v>74</v>
      </c>
      <c r="M17" s="14">
        <v>30</v>
      </c>
      <c r="N17" s="17" t="s">
        <v>84</v>
      </c>
      <c r="O17" s="14" t="s">
        <v>8</v>
      </c>
      <c r="P17" s="14"/>
      <c r="Q17" s="14"/>
      <c r="R17" s="14"/>
      <c r="S17" s="13" t="s">
        <v>57</v>
      </c>
      <c r="T17" s="13">
        <v>10.9</v>
      </c>
      <c r="U17" s="20" t="s">
        <v>21</v>
      </c>
      <c r="V17" s="13" t="s">
        <v>75</v>
      </c>
      <c r="W17" s="25"/>
      <c r="X17" s="25"/>
      <c r="Y17" s="25"/>
      <c r="Z17" s="25"/>
      <c r="AA17" s="25"/>
      <c r="AB17" s="25"/>
    </row>
    <row r="18" spans="1:28" s="5" customFormat="1" ht="60">
      <c r="A18" s="14">
        <v>9</v>
      </c>
      <c r="B18" s="14"/>
      <c r="C18" s="15" t="s">
        <v>86</v>
      </c>
      <c r="D18" s="12" t="s">
        <v>62</v>
      </c>
      <c r="E18" s="12" t="s">
        <v>63</v>
      </c>
      <c r="F18" s="12" t="s">
        <v>72</v>
      </c>
      <c r="G18" s="12" t="s">
        <v>65</v>
      </c>
      <c r="H18" s="13" t="s">
        <v>73</v>
      </c>
      <c r="I18" s="14"/>
      <c r="J18" s="14"/>
      <c r="K18" s="13" t="s">
        <v>67</v>
      </c>
      <c r="L18" s="16" t="s">
        <v>74</v>
      </c>
      <c r="M18" s="14">
        <v>30</v>
      </c>
      <c r="N18" s="17" t="s">
        <v>85</v>
      </c>
      <c r="O18" s="14" t="s">
        <v>8</v>
      </c>
      <c r="P18" s="14"/>
      <c r="Q18" s="14"/>
      <c r="R18" s="14"/>
      <c r="S18" s="13" t="s">
        <v>57</v>
      </c>
      <c r="T18" s="13">
        <v>10</v>
      </c>
      <c r="U18" s="20" t="s">
        <v>21</v>
      </c>
      <c r="V18" s="13" t="s">
        <v>75</v>
      </c>
      <c r="W18" s="25"/>
      <c r="X18" s="25"/>
      <c r="Y18" s="25"/>
      <c r="Z18" s="25"/>
      <c r="AA18" s="25"/>
      <c r="AB18" s="25"/>
    </row>
    <row r="19" spans="1:28" s="5" customFormat="1" ht="60">
      <c r="A19" s="14">
        <v>10</v>
      </c>
      <c r="B19" s="14"/>
      <c r="C19" s="15" t="s">
        <v>87</v>
      </c>
      <c r="D19" s="12" t="s">
        <v>62</v>
      </c>
      <c r="E19" s="12" t="s">
        <v>63</v>
      </c>
      <c r="F19" s="12" t="s">
        <v>72</v>
      </c>
      <c r="G19" s="12" t="s">
        <v>65</v>
      </c>
      <c r="H19" s="13" t="s">
        <v>73</v>
      </c>
      <c r="I19" s="14"/>
      <c r="J19" s="14"/>
      <c r="K19" s="13" t="s">
        <v>67</v>
      </c>
      <c r="L19" s="16" t="s">
        <v>74</v>
      </c>
      <c r="M19" s="14">
        <v>30</v>
      </c>
      <c r="N19" s="17" t="s">
        <v>88</v>
      </c>
      <c r="O19" s="14" t="s">
        <v>8</v>
      </c>
      <c r="P19" s="14"/>
      <c r="Q19" s="14"/>
      <c r="R19" s="14"/>
      <c r="S19" s="13" t="s">
        <v>57</v>
      </c>
      <c r="T19" s="13">
        <v>9.5</v>
      </c>
      <c r="U19" s="20" t="s">
        <v>21</v>
      </c>
      <c r="V19" s="13" t="s">
        <v>75</v>
      </c>
      <c r="W19" s="25"/>
      <c r="X19" s="25"/>
      <c r="Y19" s="25"/>
      <c r="Z19" s="25"/>
      <c r="AA19" s="25"/>
      <c r="AB19" s="25"/>
    </row>
    <row r="20" spans="1:28" s="5" customFormat="1" ht="60">
      <c r="A20" s="14">
        <v>11</v>
      </c>
      <c r="B20" s="14"/>
      <c r="C20" s="15" t="s">
        <v>89</v>
      </c>
      <c r="D20" s="12" t="s">
        <v>62</v>
      </c>
      <c r="E20" s="12" t="s">
        <v>63</v>
      </c>
      <c r="F20" s="12" t="s">
        <v>72</v>
      </c>
      <c r="G20" s="12" t="s">
        <v>65</v>
      </c>
      <c r="H20" s="13" t="s">
        <v>73</v>
      </c>
      <c r="I20" s="14"/>
      <c r="J20" s="14"/>
      <c r="K20" s="13" t="s">
        <v>67</v>
      </c>
      <c r="L20" s="16" t="s">
        <v>74</v>
      </c>
      <c r="M20" s="14">
        <v>30</v>
      </c>
      <c r="N20" s="17" t="s">
        <v>90</v>
      </c>
      <c r="O20" s="14" t="s">
        <v>8</v>
      </c>
      <c r="P20" s="14"/>
      <c r="Q20" s="14"/>
      <c r="R20" s="14"/>
      <c r="S20" s="13" t="s">
        <v>57</v>
      </c>
      <c r="T20" s="13">
        <v>10.3</v>
      </c>
      <c r="U20" s="20" t="s">
        <v>21</v>
      </c>
      <c r="V20" s="13" t="s">
        <v>75</v>
      </c>
      <c r="W20" s="25"/>
      <c r="X20" s="25"/>
      <c r="Y20" s="25"/>
      <c r="Z20" s="25"/>
      <c r="AA20" s="25"/>
      <c r="AB20" s="25"/>
    </row>
    <row r="21" spans="1:28" s="5" customFormat="1" ht="60">
      <c r="A21" s="14">
        <v>12</v>
      </c>
      <c r="B21" s="14"/>
      <c r="C21" s="15" t="s">
        <v>91</v>
      </c>
      <c r="D21" s="12" t="s">
        <v>62</v>
      </c>
      <c r="E21" s="12" t="s">
        <v>63</v>
      </c>
      <c r="F21" s="12" t="s">
        <v>72</v>
      </c>
      <c r="G21" s="12" t="s">
        <v>65</v>
      </c>
      <c r="H21" s="13" t="s">
        <v>73</v>
      </c>
      <c r="I21" s="14"/>
      <c r="J21" s="14"/>
      <c r="K21" s="13" t="s">
        <v>67</v>
      </c>
      <c r="L21" s="16" t="s">
        <v>74</v>
      </c>
      <c r="M21" s="14">
        <v>30</v>
      </c>
      <c r="N21" s="17" t="s">
        <v>92</v>
      </c>
      <c r="O21" s="14" t="s">
        <v>8</v>
      </c>
      <c r="P21" s="14"/>
      <c r="Q21" s="14"/>
      <c r="R21" s="14"/>
      <c r="S21" s="13" t="s">
        <v>57</v>
      </c>
      <c r="T21" s="13">
        <v>13.5</v>
      </c>
      <c r="U21" s="20" t="s">
        <v>21</v>
      </c>
      <c r="V21" s="13" t="s">
        <v>75</v>
      </c>
      <c r="W21" s="25"/>
      <c r="X21" s="25"/>
      <c r="Y21" s="25"/>
      <c r="Z21" s="25"/>
      <c r="AA21" s="25"/>
      <c r="AB21" s="25"/>
    </row>
    <row r="22" spans="1:22" s="5" customFormat="1" ht="45">
      <c r="A22" s="14">
        <v>13</v>
      </c>
      <c r="B22" s="14"/>
      <c r="C22" s="15" t="s">
        <v>94</v>
      </c>
      <c r="D22" s="12" t="s">
        <v>62</v>
      </c>
      <c r="E22" s="12" t="s">
        <v>63</v>
      </c>
      <c r="F22" s="12" t="s">
        <v>72</v>
      </c>
      <c r="G22" s="12" t="s">
        <v>65</v>
      </c>
      <c r="H22" s="13" t="s">
        <v>73</v>
      </c>
      <c r="I22" s="14"/>
      <c r="J22" s="14"/>
      <c r="K22" s="13" t="s">
        <v>67</v>
      </c>
      <c r="L22" s="16" t="s">
        <v>74</v>
      </c>
      <c r="M22" s="14">
        <v>30</v>
      </c>
      <c r="N22" s="17" t="s">
        <v>96</v>
      </c>
      <c r="O22" s="14" t="s">
        <v>8</v>
      </c>
      <c r="P22" s="14"/>
      <c r="Q22" s="14"/>
      <c r="R22" s="14"/>
      <c r="S22" s="13" t="s">
        <v>57</v>
      </c>
      <c r="T22" s="13">
        <v>9</v>
      </c>
      <c r="U22" s="20" t="s">
        <v>21</v>
      </c>
      <c r="V22" s="13" t="s">
        <v>75</v>
      </c>
    </row>
    <row r="23" spans="1:22" s="5" customFormat="1" ht="45">
      <c r="A23" s="14">
        <v>14</v>
      </c>
      <c r="B23" s="14"/>
      <c r="C23" s="15" t="s">
        <v>95</v>
      </c>
      <c r="D23" s="12" t="s">
        <v>62</v>
      </c>
      <c r="E23" s="12" t="s">
        <v>63</v>
      </c>
      <c r="F23" s="12" t="s">
        <v>72</v>
      </c>
      <c r="G23" s="12" t="s">
        <v>65</v>
      </c>
      <c r="H23" s="13" t="s">
        <v>73</v>
      </c>
      <c r="I23" s="14"/>
      <c r="J23" s="14"/>
      <c r="K23" s="13" t="s">
        <v>67</v>
      </c>
      <c r="L23" s="16" t="s">
        <v>74</v>
      </c>
      <c r="M23" s="14">
        <v>30</v>
      </c>
      <c r="N23" s="17" t="s">
        <v>97</v>
      </c>
      <c r="O23" s="14" t="s">
        <v>8</v>
      </c>
      <c r="P23" s="14"/>
      <c r="Q23" s="14"/>
      <c r="R23" s="14"/>
      <c r="S23" s="13" t="s">
        <v>57</v>
      </c>
      <c r="T23" s="13">
        <v>6.7</v>
      </c>
      <c r="U23" s="14"/>
      <c r="V23" s="14"/>
    </row>
    <row r="24" spans="1:22" s="5" customFormat="1" ht="15">
      <c r="A24" s="43" t="s">
        <v>98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  <c r="T24" s="13"/>
      <c r="U24" s="14"/>
      <c r="V24" s="14"/>
    </row>
    <row r="25" spans="1:22" s="5" customFormat="1" ht="60">
      <c r="A25" s="14">
        <v>1</v>
      </c>
      <c r="B25" s="17"/>
      <c r="C25" s="27" t="s">
        <v>100</v>
      </c>
      <c r="D25" s="17" t="s">
        <v>62</v>
      </c>
      <c r="E25" s="12" t="s">
        <v>63</v>
      </c>
      <c r="F25" s="12" t="s">
        <v>72</v>
      </c>
      <c r="G25" s="12" t="s">
        <v>65</v>
      </c>
      <c r="H25" s="17" t="s">
        <v>102</v>
      </c>
      <c r="I25" s="17"/>
      <c r="J25" s="17"/>
      <c r="K25" s="17"/>
      <c r="L25" s="17"/>
      <c r="M25" s="17"/>
      <c r="N25" s="17"/>
      <c r="O25" s="17" t="s">
        <v>4</v>
      </c>
      <c r="P25" s="17" t="s">
        <v>103</v>
      </c>
      <c r="Q25" s="17"/>
      <c r="R25" s="17"/>
      <c r="S25" s="17" t="s">
        <v>57</v>
      </c>
      <c r="T25" s="14">
        <v>512</v>
      </c>
      <c r="U25" s="20" t="s">
        <v>21</v>
      </c>
      <c r="V25" s="14" t="s">
        <v>101</v>
      </c>
    </row>
    <row r="26" spans="1:22" s="5" customFormat="1" ht="60">
      <c r="A26" s="14">
        <v>2</v>
      </c>
      <c r="B26" s="17"/>
      <c r="C26" s="27" t="s">
        <v>100</v>
      </c>
      <c r="D26" s="17" t="s">
        <v>62</v>
      </c>
      <c r="E26" s="12" t="s">
        <v>63</v>
      </c>
      <c r="F26" s="12" t="s">
        <v>72</v>
      </c>
      <c r="G26" s="12" t="s">
        <v>65</v>
      </c>
      <c r="H26" s="17" t="s">
        <v>102</v>
      </c>
      <c r="I26" s="17"/>
      <c r="J26" s="17"/>
      <c r="K26" s="17"/>
      <c r="L26" s="17"/>
      <c r="M26" s="17"/>
      <c r="N26" s="17"/>
      <c r="O26" s="17" t="s">
        <v>4</v>
      </c>
      <c r="P26" s="17" t="s">
        <v>104</v>
      </c>
      <c r="Q26" s="17"/>
      <c r="R26" s="17"/>
      <c r="S26" s="17" t="s">
        <v>57</v>
      </c>
      <c r="T26" s="14">
        <v>497</v>
      </c>
      <c r="U26" s="20" t="s">
        <v>21</v>
      </c>
      <c r="V26" s="14" t="s">
        <v>101</v>
      </c>
    </row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  <row r="300" s="5" customFormat="1" ht="15"/>
    <row r="301" s="5" customFormat="1" ht="15"/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  <row r="355" s="5" customFormat="1" ht="15"/>
    <row r="356" s="5" customFormat="1" ht="15"/>
    <row r="357" s="5" customFormat="1" ht="15"/>
    <row r="358" s="5" customFormat="1" ht="15"/>
    <row r="359" s="5" customFormat="1" ht="15"/>
    <row r="360" s="5" customFormat="1" ht="15"/>
    <row r="361" s="5" customFormat="1" ht="15"/>
    <row r="362" s="5" customFormat="1" ht="15"/>
    <row r="363" s="5" customFormat="1" ht="15"/>
    <row r="364" s="5" customFormat="1" ht="15"/>
    <row r="365" s="5" customFormat="1" ht="15"/>
    <row r="366" s="5" customFormat="1" ht="15"/>
    <row r="367" s="5" customFormat="1" ht="15"/>
    <row r="368" s="5" customFormat="1" ht="15"/>
    <row r="369" s="5" customFormat="1" ht="15"/>
    <row r="370" s="5" customFormat="1" ht="15"/>
    <row r="371" s="5" customFormat="1" ht="15"/>
    <row r="372" s="5" customFormat="1" ht="15"/>
    <row r="373" s="5" customFormat="1" ht="15"/>
    <row r="374" s="5" customFormat="1" ht="15"/>
    <row r="375" s="5" customFormat="1" ht="15"/>
    <row r="376" s="5" customFormat="1" ht="15"/>
    <row r="377" s="5" customFormat="1" ht="15"/>
    <row r="378" s="5" customFormat="1" ht="15"/>
    <row r="379" s="5" customFormat="1" ht="15"/>
    <row r="380" s="5" customFormat="1" ht="15"/>
    <row r="381" s="5" customFormat="1" ht="15"/>
    <row r="382" s="5" customFormat="1" ht="15"/>
    <row r="383" s="5" customFormat="1" ht="15"/>
    <row r="384" s="5" customFormat="1" ht="15"/>
    <row r="385" s="5" customFormat="1" ht="15"/>
    <row r="386" s="5" customFormat="1" ht="15"/>
    <row r="387" s="5" customFormat="1" ht="15"/>
    <row r="388" s="5" customFormat="1" ht="15"/>
    <row r="389" s="5" customFormat="1" ht="15"/>
    <row r="390" s="5" customFormat="1" ht="15"/>
    <row r="391" s="5" customFormat="1" ht="15"/>
    <row r="392" s="5" customFormat="1" ht="15"/>
    <row r="393" s="5" customFormat="1" ht="15"/>
    <row r="394" s="5" customFormat="1" ht="15"/>
    <row r="395" s="5" customFormat="1" ht="15"/>
    <row r="396" s="5" customFormat="1" ht="15"/>
    <row r="397" s="5" customFormat="1" ht="15"/>
    <row r="398" s="5" customFormat="1" ht="15"/>
    <row r="399" s="5" customFormat="1" ht="15"/>
    <row r="400" s="5" customFormat="1" ht="15"/>
    <row r="401" s="5" customFormat="1" ht="15"/>
    <row r="402" s="5" customFormat="1" ht="15"/>
    <row r="403" s="5" customFormat="1" ht="15"/>
    <row r="404" s="5" customFormat="1" ht="15"/>
    <row r="405" s="5" customFormat="1" ht="15"/>
    <row r="406" s="5" customFormat="1" ht="15"/>
    <row r="407" s="5" customFormat="1" ht="15"/>
    <row r="408" s="5" customFormat="1" ht="15"/>
    <row r="409" s="5" customFormat="1" ht="15"/>
    <row r="410" s="5" customFormat="1" ht="15"/>
    <row r="411" s="5" customFormat="1" ht="15"/>
    <row r="412" s="5" customFormat="1" ht="15"/>
    <row r="413" s="5" customFormat="1" ht="15"/>
    <row r="414" s="5" customFormat="1" ht="15"/>
    <row r="415" s="5" customFormat="1" ht="15"/>
    <row r="416" s="5" customFormat="1" ht="15"/>
    <row r="417" s="5" customFormat="1" ht="15"/>
    <row r="418" s="5" customFormat="1" ht="15"/>
    <row r="419" s="5" customFormat="1" ht="15"/>
    <row r="420" s="5" customFormat="1" ht="15"/>
    <row r="421" s="5" customFormat="1" ht="15"/>
    <row r="422" s="5" customFormat="1" ht="15"/>
    <row r="423" s="5" customFormat="1" ht="15"/>
    <row r="424" s="5" customFormat="1" ht="15"/>
    <row r="425" s="5" customFormat="1" ht="15"/>
    <row r="426" s="5" customFormat="1" ht="15"/>
    <row r="427" s="5" customFormat="1" ht="15"/>
    <row r="428" s="5" customFormat="1" ht="15"/>
    <row r="429" s="5" customFormat="1" ht="15"/>
    <row r="430" s="5" customFormat="1" ht="15"/>
    <row r="431" s="5" customFormat="1" ht="15"/>
    <row r="432" s="5" customFormat="1" ht="15"/>
    <row r="433" s="5" customFormat="1" ht="15"/>
    <row r="434" s="5" customFormat="1" ht="15"/>
    <row r="435" s="5" customFormat="1" ht="15"/>
    <row r="436" s="5" customFormat="1" ht="15"/>
    <row r="437" s="5" customFormat="1" ht="15"/>
    <row r="438" s="5" customFormat="1" ht="15"/>
    <row r="439" s="5" customFormat="1" ht="15"/>
    <row r="440" s="5" customFormat="1" ht="15"/>
    <row r="441" s="5" customFormat="1" ht="15"/>
    <row r="442" s="5" customFormat="1" ht="15"/>
    <row r="443" s="5" customFormat="1" ht="15"/>
    <row r="444" s="5" customFormat="1" ht="15"/>
    <row r="445" s="5" customFormat="1" ht="15"/>
    <row r="446" s="5" customFormat="1" ht="15"/>
    <row r="447" s="5" customFormat="1" ht="15"/>
    <row r="448" s="5" customFormat="1" ht="15"/>
    <row r="449" s="5" customFormat="1" ht="15"/>
    <row r="450" s="5" customFormat="1" ht="15"/>
    <row r="451" s="5" customFormat="1" ht="15"/>
    <row r="452" s="5" customFormat="1" ht="15"/>
    <row r="453" s="5" customFormat="1" ht="15"/>
    <row r="454" s="5" customFormat="1" ht="15"/>
    <row r="455" s="5" customFormat="1" ht="15"/>
    <row r="456" s="5" customFormat="1" ht="15"/>
    <row r="457" s="5" customFormat="1" ht="15"/>
    <row r="458" s="5" customFormat="1" ht="15"/>
    <row r="459" s="5" customFormat="1" ht="15"/>
    <row r="460" s="5" customFormat="1" ht="15"/>
    <row r="461" s="5" customFormat="1" ht="15"/>
    <row r="462" s="5" customFormat="1" ht="15"/>
    <row r="463" s="5" customFormat="1" ht="15"/>
    <row r="464" s="5" customFormat="1" ht="15"/>
    <row r="465" s="5" customFormat="1" ht="15"/>
    <row r="466" s="5" customFormat="1" ht="15"/>
    <row r="467" s="5" customFormat="1" ht="15"/>
    <row r="468" s="5" customFormat="1" ht="15"/>
    <row r="469" s="5" customFormat="1" ht="15"/>
    <row r="470" s="5" customFormat="1" ht="15"/>
    <row r="471" s="5" customFormat="1" ht="15"/>
    <row r="472" s="5" customFormat="1" ht="15"/>
    <row r="473" s="5" customFormat="1" ht="15"/>
    <row r="474" s="5" customFormat="1" ht="15"/>
    <row r="475" s="5" customFormat="1" ht="15"/>
    <row r="476" s="5" customFormat="1" ht="15"/>
    <row r="477" s="5" customFormat="1" ht="15"/>
    <row r="478" s="5" customFormat="1" ht="15"/>
    <row r="479" s="5" customFormat="1" ht="15"/>
    <row r="480" s="5" customFormat="1" ht="15"/>
    <row r="481" s="5" customFormat="1" ht="15"/>
    <row r="482" s="5" customFormat="1" ht="15"/>
    <row r="483" s="5" customFormat="1" ht="15"/>
    <row r="484" s="5" customFormat="1" ht="15"/>
    <row r="485" s="5" customFormat="1" ht="15"/>
    <row r="486" s="5" customFormat="1" ht="15"/>
    <row r="487" s="5" customFormat="1" ht="15"/>
    <row r="488" s="5" customFormat="1" ht="15"/>
    <row r="489" s="5" customFormat="1" ht="15"/>
    <row r="490" s="5" customFormat="1" ht="15"/>
    <row r="491" s="5" customFormat="1" ht="15"/>
    <row r="492" s="5" customFormat="1" ht="15"/>
    <row r="493" s="5" customFormat="1" ht="15"/>
    <row r="494" s="5" customFormat="1" ht="15"/>
    <row r="495" s="5" customFormat="1" ht="15"/>
    <row r="496" s="5" customFormat="1" ht="15"/>
    <row r="497" s="5" customFormat="1" ht="15"/>
    <row r="498" s="5" customFormat="1" ht="15"/>
    <row r="499" s="5" customFormat="1" ht="15"/>
    <row r="500" s="5" customFormat="1" ht="15"/>
    <row r="501" s="5" customFormat="1" ht="15"/>
    <row r="502" s="5" customFormat="1" ht="15"/>
    <row r="503" s="5" customFormat="1" ht="15"/>
    <row r="504" s="5" customFormat="1" ht="15"/>
    <row r="505" s="5" customFormat="1" ht="15"/>
    <row r="506" s="5" customFormat="1" ht="15"/>
    <row r="507" s="5" customFormat="1" ht="15"/>
    <row r="508" s="5" customFormat="1" ht="15"/>
    <row r="509" s="5" customFormat="1" ht="15"/>
    <row r="510" s="5" customFormat="1" ht="15"/>
    <row r="511" s="5" customFormat="1" ht="15"/>
    <row r="512" s="5" customFormat="1" ht="15"/>
    <row r="513" s="5" customFormat="1" ht="15"/>
    <row r="514" s="5" customFormat="1" ht="15"/>
    <row r="515" s="5" customFormat="1" ht="15"/>
    <row r="516" s="5" customFormat="1" ht="15"/>
    <row r="517" s="5" customFormat="1" ht="15"/>
    <row r="518" s="5" customFormat="1" ht="15"/>
    <row r="519" s="5" customFormat="1" ht="15"/>
    <row r="520" s="5" customFormat="1" ht="15"/>
    <row r="521" s="5" customFormat="1" ht="15"/>
    <row r="522" s="5" customFormat="1" ht="15"/>
    <row r="523" s="5" customFormat="1" ht="15"/>
    <row r="524" s="5" customFormat="1" ht="15"/>
    <row r="525" s="5" customFormat="1" ht="15"/>
    <row r="526" s="5" customFormat="1" ht="15"/>
    <row r="527" s="5" customFormat="1" ht="15"/>
    <row r="528" s="5" customFormat="1" ht="15"/>
    <row r="529" s="5" customFormat="1" ht="15"/>
    <row r="530" s="5" customFormat="1" ht="15"/>
    <row r="531" s="5" customFormat="1" ht="15"/>
    <row r="532" s="5" customFormat="1" ht="15"/>
    <row r="533" s="5" customFormat="1" ht="15"/>
    <row r="534" s="5" customFormat="1" ht="15"/>
    <row r="535" s="5" customFormat="1" ht="15"/>
    <row r="536" s="5" customFormat="1" ht="15"/>
    <row r="537" s="5" customFormat="1" ht="15"/>
    <row r="538" s="5" customFormat="1" ht="15"/>
    <row r="539" s="5" customFormat="1" ht="15"/>
    <row r="540" s="5" customFormat="1" ht="15"/>
    <row r="541" s="5" customFormat="1" ht="15"/>
    <row r="542" s="5" customFormat="1" ht="15"/>
    <row r="543" s="5" customFormat="1" ht="15"/>
    <row r="544" s="5" customFormat="1" ht="15"/>
    <row r="545" s="5" customFormat="1" ht="15"/>
    <row r="546" s="5" customFormat="1" ht="15"/>
    <row r="547" s="5" customFormat="1" ht="15"/>
    <row r="548" s="5" customFormat="1" ht="15"/>
    <row r="549" s="5" customFormat="1" ht="15"/>
    <row r="550" s="5" customFormat="1" ht="15"/>
    <row r="551" s="5" customFormat="1" ht="15"/>
    <row r="552" s="5" customFormat="1" ht="15"/>
    <row r="553" s="5" customFormat="1" ht="15"/>
    <row r="554" s="5" customFormat="1" ht="15"/>
    <row r="555" s="5" customFormat="1" ht="15"/>
    <row r="556" s="5" customFormat="1" ht="15"/>
    <row r="557" s="5" customFormat="1" ht="15"/>
    <row r="558" s="5" customFormat="1" ht="15"/>
    <row r="559" s="5" customFormat="1" ht="15"/>
    <row r="560" s="5" customFormat="1" ht="15"/>
    <row r="561" s="5" customFormat="1" ht="15"/>
    <row r="562" s="5" customFormat="1" ht="15"/>
    <row r="563" s="5" customFormat="1" ht="15"/>
    <row r="564" s="5" customFormat="1" ht="15"/>
    <row r="565" s="5" customFormat="1" ht="15"/>
    <row r="566" s="5" customFormat="1" ht="15"/>
    <row r="567" s="5" customFormat="1" ht="15"/>
    <row r="568" s="5" customFormat="1" ht="15"/>
    <row r="569" s="5" customFormat="1" ht="15"/>
    <row r="570" s="5" customFormat="1" ht="15"/>
    <row r="571" s="5" customFormat="1" ht="15"/>
    <row r="572" s="5" customFormat="1" ht="15"/>
    <row r="573" s="5" customFormat="1" ht="15"/>
    <row r="574" s="5" customFormat="1" ht="15"/>
    <row r="575" s="5" customFormat="1" ht="15"/>
    <row r="576" s="5" customFormat="1" ht="15"/>
    <row r="577" s="5" customFormat="1" ht="15"/>
    <row r="578" s="5" customFormat="1" ht="15"/>
    <row r="579" s="5" customFormat="1" ht="15"/>
    <row r="580" s="5" customFormat="1" ht="15"/>
    <row r="581" s="5" customFormat="1" ht="15"/>
    <row r="582" s="5" customFormat="1" ht="15"/>
    <row r="583" s="5" customFormat="1" ht="15"/>
    <row r="584" s="5" customFormat="1" ht="15"/>
    <row r="585" s="5" customFormat="1" ht="15"/>
    <row r="586" s="5" customFormat="1" ht="15"/>
    <row r="587" s="5" customFormat="1" ht="15"/>
    <row r="588" s="5" customFormat="1" ht="15"/>
    <row r="589" s="5" customFormat="1" ht="15"/>
    <row r="590" s="5" customFormat="1" ht="15"/>
    <row r="591" s="5" customFormat="1" ht="15"/>
    <row r="592" s="5" customFormat="1" ht="15"/>
    <row r="593" s="5" customFormat="1" ht="15"/>
    <row r="594" s="5" customFormat="1" ht="15"/>
    <row r="595" s="5" customFormat="1" ht="15"/>
    <row r="596" s="5" customFormat="1" ht="15"/>
    <row r="597" s="5" customFormat="1" ht="15"/>
    <row r="598" s="5" customFormat="1" ht="15"/>
    <row r="599" s="5" customFormat="1" ht="15"/>
    <row r="600" s="5" customFormat="1" ht="15"/>
    <row r="601" s="5" customFormat="1" ht="15"/>
    <row r="602" s="5" customFormat="1" ht="15"/>
    <row r="603" s="5" customFormat="1" ht="15"/>
    <row r="604" s="5" customFormat="1" ht="15"/>
    <row r="605" s="5" customFormat="1" ht="15"/>
    <row r="606" s="5" customFormat="1" ht="15"/>
    <row r="607" s="5" customFormat="1" ht="15"/>
    <row r="608" s="5" customFormat="1" ht="15"/>
    <row r="609" s="5" customFormat="1" ht="15"/>
    <row r="610" s="5" customFormat="1" ht="15"/>
    <row r="611" s="5" customFormat="1" ht="15"/>
    <row r="612" s="5" customFormat="1" ht="15"/>
    <row r="613" s="5" customFormat="1" ht="15"/>
    <row r="614" s="5" customFormat="1" ht="15"/>
    <row r="615" s="5" customFormat="1" ht="15"/>
    <row r="616" s="5" customFormat="1" ht="15"/>
    <row r="617" s="5" customFormat="1" ht="15"/>
    <row r="618" s="5" customFormat="1" ht="15"/>
    <row r="619" s="5" customFormat="1" ht="15"/>
    <row r="620" s="5" customFormat="1" ht="15"/>
    <row r="621" s="5" customFormat="1" ht="15"/>
    <row r="622" s="5" customFormat="1" ht="15"/>
    <row r="623" s="5" customFormat="1" ht="15"/>
    <row r="624" s="5" customFormat="1" ht="15"/>
    <row r="625" s="5" customFormat="1" ht="15"/>
    <row r="626" s="5" customFormat="1" ht="15"/>
    <row r="627" s="5" customFormat="1" ht="15"/>
    <row r="628" s="5" customFormat="1" ht="15"/>
    <row r="629" s="5" customFormat="1" ht="15"/>
    <row r="630" s="5" customFormat="1" ht="15"/>
    <row r="631" s="5" customFormat="1" ht="15"/>
    <row r="632" s="5" customFormat="1" ht="15"/>
    <row r="633" s="5" customFormat="1" ht="15"/>
    <row r="634" s="5" customFormat="1" ht="15"/>
    <row r="635" s="5" customFormat="1" ht="15"/>
    <row r="636" s="5" customFormat="1" ht="15"/>
    <row r="637" s="5" customFormat="1" ht="15"/>
    <row r="638" s="5" customFormat="1" ht="15"/>
    <row r="639" s="5" customFormat="1" ht="15"/>
    <row r="640" s="5" customFormat="1" ht="15"/>
    <row r="641" s="5" customFormat="1" ht="15"/>
    <row r="642" s="5" customFormat="1" ht="15"/>
    <row r="643" s="5" customFormat="1" ht="15"/>
    <row r="644" s="5" customFormat="1" ht="15"/>
    <row r="645" s="5" customFormat="1" ht="15"/>
    <row r="646" s="5" customFormat="1" ht="15"/>
    <row r="647" s="5" customFormat="1" ht="15"/>
    <row r="648" s="5" customFormat="1" ht="15"/>
    <row r="649" s="5" customFormat="1" ht="15"/>
    <row r="650" s="5" customFormat="1" ht="15"/>
    <row r="651" s="5" customFormat="1" ht="15"/>
    <row r="652" s="5" customFormat="1" ht="15"/>
    <row r="653" s="5" customFormat="1" ht="15"/>
    <row r="654" s="5" customFormat="1" ht="15"/>
    <row r="655" s="5" customFormat="1" ht="15"/>
    <row r="656" s="5" customFormat="1" ht="15"/>
    <row r="657" s="5" customFormat="1" ht="15"/>
    <row r="658" s="5" customFormat="1" ht="15"/>
    <row r="659" s="5" customFormat="1" ht="15"/>
    <row r="660" s="5" customFormat="1" ht="15"/>
    <row r="661" s="5" customFormat="1" ht="15"/>
    <row r="662" s="5" customFormat="1" ht="15"/>
    <row r="663" s="5" customFormat="1" ht="15"/>
    <row r="664" s="5" customFormat="1" ht="15"/>
    <row r="665" s="5" customFormat="1" ht="15"/>
    <row r="666" s="5" customFormat="1" ht="15"/>
    <row r="667" s="5" customFormat="1" ht="15"/>
    <row r="668" s="5" customFormat="1" ht="15"/>
    <row r="669" s="5" customFormat="1" ht="15"/>
    <row r="670" s="5" customFormat="1" ht="15"/>
    <row r="671" s="5" customFormat="1" ht="15"/>
    <row r="672" s="5" customFormat="1" ht="15"/>
    <row r="673" s="5" customFormat="1" ht="15"/>
    <row r="674" s="5" customFormat="1" ht="15"/>
    <row r="675" s="5" customFormat="1" ht="15"/>
    <row r="676" s="5" customFormat="1" ht="15"/>
    <row r="677" s="5" customFormat="1" ht="15"/>
    <row r="678" s="5" customFormat="1" ht="15"/>
    <row r="679" s="5" customFormat="1" ht="15"/>
    <row r="680" s="5" customFormat="1" ht="15"/>
    <row r="681" s="5" customFormat="1" ht="15"/>
    <row r="682" s="5" customFormat="1" ht="15"/>
    <row r="683" s="5" customFormat="1" ht="15"/>
    <row r="684" s="5" customFormat="1" ht="15"/>
    <row r="685" s="5" customFormat="1" ht="15"/>
    <row r="686" s="5" customFormat="1" ht="15"/>
    <row r="687" s="5" customFormat="1" ht="15"/>
    <row r="688" s="5" customFormat="1" ht="15"/>
    <row r="689" s="5" customFormat="1" ht="15"/>
    <row r="690" s="5" customFormat="1" ht="15"/>
    <row r="691" s="5" customFormat="1" ht="15"/>
    <row r="692" s="5" customFormat="1" ht="15"/>
    <row r="693" s="5" customFormat="1" ht="15"/>
    <row r="694" s="5" customFormat="1" ht="15"/>
    <row r="695" s="5" customFormat="1" ht="15"/>
    <row r="696" s="5" customFormat="1" ht="15"/>
    <row r="697" s="5" customFormat="1" ht="15"/>
    <row r="698" s="5" customFormat="1" ht="15"/>
    <row r="699" s="5" customFormat="1" ht="15"/>
    <row r="700" s="5" customFormat="1" ht="15"/>
    <row r="701" s="5" customFormat="1" ht="15"/>
    <row r="702" s="5" customFormat="1" ht="15"/>
    <row r="703" s="5" customFormat="1" ht="15"/>
    <row r="704" s="5" customFormat="1" ht="15"/>
    <row r="705" s="5" customFormat="1" ht="15"/>
    <row r="706" s="5" customFormat="1" ht="15"/>
    <row r="707" s="5" customFormat="1" ht="15"/>
    <row r="708" s="5" customFormat="1" ht="15"/>
    <row r="709" s="5" customFormat="1" ht="15"/>
    <row r="710" s="5" customFormat="1" ht="15"/>
    <row r="711" s="5" customFormat="1" ht="15"/>
    <row r="712" s="5" customFormat="1" ht="15"/>
    <row r="713" s="5" customFormat="1" ht="15"/>
    <row r="714" s="5" customFormat="1" ht="15"/>
    <row r="715" s="5" customFormat="1" ht="15"/>
    <row r="716" s="5" customFormat="1" ht="15"/>
    <row r="717" s="5" customFormat="1" ht="15"/>
    <row r="718" s="5" customFormat="1" ht="15"/>
    <row r="719" s="5" customFormat="1" ht="15"/>
    <row r="720" s="5" customFormat="1" ht="15"/>
    <row r="721" s="5" customFormat="1" ht="15"/>
    <row r="722" s="5" customFormat="1" ht="15"/>
    <row r="723" s="5" customFormat="1" ht="15"/>
    <row r="724" s="5" customFormat="1" ht="15"/>
    <row r="725" s="5" customFormat="1" ht="15"/>
    <row r="726" s="5" customFormat="1" ht="15"/>
    <row r="727" s="5" customFormat="1" ht="15"/>
    <row r="728" s="5" customFormat="1" ht="15"/>
    <row r="729" s="5" customFormat="1" ht="15"/>
    <row r="730" s="5" customFormat="1" ht="15"/>
    <row r="731" s="5" customFormat="1" ht="15"/>
    <row r="732" s="5" customFormat="1" ht="15"/>
    <row r="733" s="5" customFormat="1" ht="15"/>
    <row r="734" s="5" customFormat="1" ht="15"/>
    <row r="735" s="5" customFormat="1" ht="15"/>
    <row r="736" s="5" customFormat="1" ht="15"/>
    <row r="737" s="5" customFormat="1" ht="15"/>
    <row r="738" s="5" customFormat="1" ht="15"/>
    <row r="739" s="5" customFormat="1" ht="15"/>
    <row r="740" s="5" customFormat="1" ht="15"/>
    <row r="741" s="5" customFormat="1" ht="15"/>
    <row r="742" s="5" customFormat="1" ht="15"/>
    <row r="743" s="5" customFormat="1" ht="15"/>
    <row r="744" s="5" customFormat="1" ht="15"/>
    <row r="745" s="5" customFormat="1" ht="15"/>
    <row r="746" s="5" customFormat="1" ht="15"/>
    <row r="747" s="5" customFormat="1" ht="15"/>
    <row r="748" s="5" customFormat="1" ht="15"/>
    <row r="749" s="5" customFormat="1" ht="15"/>
    <row r="750" s="5" customFormat="1" ht="15"/>
    <row r="751" s="5" customFormat="1" ht="15"/>
    <row r="752" s="5" customFormat="1" ht="15"/>
    <row r="753" s="5" customFormat="1" ht="15"/>
    <row r="754" s="5" customFormat="1" ht="15"/>
    <row r="755" s="5" customFormat="1" ht="15"/>
    <row r="756" s="5" customFormat="1" ht="15"/>
    <row r="757" s="5" customFormat="1" ht="15"/>
    <row r="758" s="5" customFormat="1" ht="15"/>
    <row r="759" s="5" customFormat="1" ht="15"/>
    <row r="760" s="5" customFormat="1" ht="15"/>
    <row r="761" s="5" customFormat="1" ht="15"/>
    <row r="762" s="5" customFormat="1" ht="15"/>
    <row r="763" s="5" customFormat="1" ht="15"/>
    <row r="764" s="5" customFormat="1" ht="15"/>
    <row r="765" s="5" customFormat="1" ht="15"/>
    <row r="766" s="5" customFormat="1" ht="15"/>
    <row r="767" s="5" customFormat="1" ht="15"/>
    <row r="768" s="5" customFormat="1" ht="15"/>
    <row r="769" s="5" customFormat="1" ht="15"/>
    <row r="770" s="5" customFormat="1" ht="15"/>
    <row r="771" s="5" customFormat="1" ht="15"/>
    <row r="772" s="5" customFormat="1" ht="15"/>
    <row r="773" s="5" customFormat="1" ht="15"/>
    <row r="774" s="5" customFormat="1" ht="15"/>
    <row r="775" s="5" customFormat="1" ht="15"/>
    <row r="776" s="5" customFormat="1" ht="15"/>
    <row r="777" s="5" customFormat="1" ht="15"/>
    <row r="778" s="5" customFormat="1" ht="15"/>
    <row r="779" s="5" customFormat="1" ht="15"/>
    <row r="780" s="5" customFormat="1" ht="15"/>
    <row r="781" s="5" customFormat="1" ht="15"/>
    <row r="782" s="5" customFormat="1" ht="15"/>
    <row r="783" s="5" customFormat="1" ht="15"/>
    <row r="784" s="5" customFormat="1" ht="15"/>
    <row r="785" s="5" customFormat="1" ht="15"/>
    <row r="786" s="5" customFormat="1" ht="15"/>
    <row r="787" s="5" customFormat="1" ht="15"/>
    <row r="788" s="5" customFormat="1" ht="15"/>
    <row r="789" s="5" customFormat="1" ht="15"/>
    <row r="790" s="5" customFormat="1" ht="15"/>
    <row r="791" s="5" customFormat="1" ht="15"/>
    <row r="792" s="5" customFormat="1" ht="15"/>
    <row r="793" s="5" customFormat="1" ht="15"/>
    <row r="794" s="5" customFormat="1" ht="15"/>
    <row r="795" s="5" customFormat="1" ht="15"/>
    <row r="796" s="5" customFormat="1" ht="15"/>
    <row r="797" s="5" customFormat="1" ht="15"/>
    <row r="798" s="5" customFormat="1" ht="15"/>
    <row r="799" s="5" customFormat="1" ht="15"/>
    <row r="800" s="5" customFormat="1" ht="15"/>
    <row r="801" s="5" customFormat="1" ht="15"/>
    <row r="802" s="5" customFormat="1" ht="15"/>
    <row r="803" s="5" customFormat="1" ht="15"/>
    <row r="804" s="5" customFormat="1" ht="15"/>
    <row r="805" s="5" customFormat="1" ht="15"/>
    <row r="806" s="5" customFormat="1" ht="15"/>
    <row r="807" s="5" customFormat="1" ht="15"/>
    <row r="808" s="5" customFormat="1" ht="15"/>
    <row r="809" s="5" customFormat="1" ht="15"/>
    <row r="810" s="5" customFormat="1" ht="15"/>
    <row r="811" s="5" customFormat="1" ht="15"/>
    <row r="812" s="5" customFormat="1" ht="15"/>
    <row r="813" s="5" customFormat="1" ht="15"/>
    <row r="814" s="5" customFormat="1" ht="15"/>
    <row r="815" s="5" customFormat="1" ht="15"/>
    <row r="816" s="5" customFormat="1" ht="15"/>
    <row r="817" s="5" customFormat="1" ht="15"/>
    <row r="818" s="5" customFormat="1" ht="15"/>
    <row r="819" s="5" customFormat="1" ht="15"/>
    <row r="820" s="5" customFormat="1" ht="15"/>
    <row r="821" s="5" customFormat="1" ht="15"/>
    <row r="822" s="5" customFormat="1" ht="15"/>
    <row r="823" s="5" customFormat="1" ht="15"/>
    <row r="824" s="5" customFormat="1" ht="15"/>
    <row r="825" s="5" customFormat="1" ht="15"/>
    <row r="826" s="5" customFormat="1" ht="15"/>
    <row r="827" s="5" customFormat="1" ht="15"/>
    <row r="828" s="5" customFormat="1" ht="15"/>
    <row r="829" s="5" customFormat="1" ht="15"/>
    <row r="830" s="5" customFormat="1" ht="15"/>
    <row r="831" s="5" customFormat="1" ht="15"/>
    <row r="832" s="5" customFormat="1" ht="15"/>
    <row r="833" s="5" customFormat="1" ht="15"/>
    <row r="834" s="5" customFormat="1" ht="15"/>
    <row r="835" s="5" customFormat="1" ht="15"/>
    <row r="836" s="5" customFormat="1" ht="15"/>
    <row r="837" s="5" customFormat="1" ht="15"/>
    <row r="838" s="5" customFormat="1" ht="15"/>
    <row r="839" s="5" customFormat="1" ht="15"/>
    <row r="840" s="5" customFormat="1" ht="15"/>
    <row r="841" s="5" customFormat="1" ht="15"/>
    <row r="842" s="5" customFormat="1" ht="15"/>
    <row r="843" s="5" customFormat="1" ht="15"/>
    <row r="844" s="5" customFormat="1" ht="15"/>
    <row r="845" s="5" customFormat="1" ht="15"/>
    <row r="846" s="5" customFormat="1" ht="15"/>
    <row r="847" s="5" customFormat="1" ht="15"/>
    <row r="848" s="5" customFormat="1" ht="15"/>
    <row r="849" s="5" customFormat="1" ht="15"/>
    <row r="850" s="5" customFormat="1" ht="15"/>
    <row r="851" s="5" customFormat="1" ht="15"/>
    <row r="852" s="5" customFormat="1" ht="15"/>
    <row r="853" s="5" customFormat="1" ht="15"/>
    <row r="854" s="5" customFormat="1" ht="15"/>
    <row r="855" s="5" customFormat="1" ht="15"/>
    <row r="856" s="5" customFormat="1" ht="15"/>
    <row r="857" s="5" customFormat="1" ht="15"/>
    <row r="858" s="5" customFormat="1" ht="15"/>
    <row r="859" s="5" customFormat="1" ht="15"/>
    <row r="860" s="5" customFormat="1" ht="15"/>
    <row r="861" s="5" customFormat="1" ht="15"/>
    <row r="862" s="5" customFormat="1" ht="15"/>
    <row r="863" s="5" customFormat="1" ht="15"/>
    <row r="864" s="5" customFormat="1" ht="15"/>
    <row r="865" s="5" customFormat="1" ht="15"/>
    <row r="866" s="5" customFormat="1" ht="15"/>
    <row r="867" s="5" customFormat="1" ht="15"/>
    <row r="868" s="5" customFormat="1" ht="15"/>
    <row r="869" s="5" customFormat="1" ht="15"/>
    <row r="870" s="5" customFormat="1" ht="15"/>
    <row r="871" s="5" customFormat="1" ht="15"/>
    <row r="872" s="5" customFormat="1" ht="15"/>
    <row r="873" s="5" customFormat="1" ht="15"/>
    <row r="874" s="5" customFormat="1" ht="15"/>
    <row r="875" s="5" customFormat="1" ht="15"/>
    <row r="876" s="5" customFormat="1" ht="15"/>
    <row r="877" s="5" customFormat="1" ht="15"/>
    <row r="878" s="5" customFormat="1" ht="15"/>
    <row r="879" s="5" customFormat="1" ht="15"/>
    <row r="880" s="5" customFormat="1" ht="15"/>
    <row r="881" s="5" customFormat="1" ht="15"/>
    <row r="882" s="5" customFormat="1" ht="15"/>
    <row r="883" s="5" customFormat="1" ht="15"/>
    <row r="884" s="5" customFormat="1" ht="15"/>
    <row r="885" s="5" customFormat="1" ht="15"/>
    <row r="886" s="5" customFormat="1" ht="15"/>
    <row r="887" s="5" customFormat="1" ht="15"/>
    <row r="888" s="5" customFormat="1" ht="15"/>
    <row r="889" s="5" customFormat="1" ht="15"/>
    <row r="890" s="5" customFormat="1" ht="15"/>
    <row r="891" s="5" customFormat="1" ht="15"/>
    <row r="892" s="5" customFormat="1" ht="15"/>
    <row r="893" s="5" customFormat="1" ht="15"/>
    <row r="894" s="5" customFormat="1" ht="15"/>
    <row r="895" s="5" customFormat="1" ht="15"/>
    <row r="896" s="5" customFormat="1" ht="15"/>
    <row r="897" s="5" customFormat="1" ht="15"/>
    <row r="898" s="5" customFormat="1" ht="15"/>
    <row r="899" s="5" customFormat="1" ht="15"/>
    <row r="900" s="5" customFormat="1" ht="15"/>
    <row r="901" s="5" customFormat="1" ht="15"/>
    <row r="902" s="5" customFormat="1" ht="15"/>
    <row r="903" s="5" customFormat="1" ht="15"/>
    <row r="904" s="5" customFormat="1" ht="15"/>
    <row r="905" s="5" customFormat="1" ht="15"/>
    <row r="906" s="5" customFormat="1" ht="15"/>
    <row r="907" s="5" customFormat="1" ht="15"/>
    <row r="908" s="5" customFormat="1" ht="15"/>
    <row r="909" s="5" customFormat="1" ht="15"/>
    <row r="910" s="5" customFormat="1" ht="15"/>
    <row r="911" s="5" customFormat="1" ht="15"/>
    <row r="912" s="5" customFormat="1" ht="15"/>
    <row r="913" s="5" customFormat="1" ht="15"/>
    <row r="914" s="5" customFormat="1" ht="15"/>
    <row r="915" s="5" customFormat="1" ht="15"/>
    <row r="916" s="5" customFormat="1" ht="15"/>
    <row r="917" s="5" customFormat="1" ht="15"/>
    <row r="918" s="5" customFormat="1" ht="15"/>
    <row r="919" s="5" customFormat="1" ht="15"/>
    <row r="920" s="5" customFormat="1" ht="15"/>
    <row r="921" s="5" customFormat="1" ht="15"/>
    <row r="922" s="5" customFormat="1" ht="15"/>
    <row r="923" s="5" customFormat="1" ht="15"/>
    <row r="924" s="5" customFormat="1" ht="15"/>
    <row r="925" s="5" customFormat="1" ht="15"/>
    <row r="926" s="5" customFormat="1" ht="15"/>
    <row r="927" s="5" customFormat="1" ht="15"/>
    <row r="928" s="5" customFormat="1" ht="15"/>
    <row r="929" s="5" customFormat="1" ht="15"/>
    <row r="930" s="5" customFormat="1" ht="15"/>
    <row r="931" s="5" customFormat="1" ht="15"/>
    <row r="932" s="5" customFormat="1" ht="15"/>
    <row r="933" s="5" customFormat="1" ht="15"/>
    <row r="934" s="5" customFormat="1" ht="15"/>
    <row r="935" s="5" customFormat="1" ht="15"/>
    <row r="936" s="5" customFormat="1" ht="15"/>
    <row r="937" s="5" customFormat="1" ht="15"/>
    <row r="938" s="5" customFormat="1" ht="15"/>
    <row r="939" s="5" customFormat="1" ht="15"/>
    <row r="940" s="5" customFormat="1" ht="15"/>
    <row r="941" s="5" customFormat="1" ht="15"/>
    <row r="942" s="5" customFormat="1" ht="15"/>
    <row r="943" s="5" customFormat="1" ht="15"/>
    <row r="944" s="5" customFormat="1" ht="15"/>
    <row r="945" s="5" customFormat="1" ht="15"/>
    <row r="946" s="5" customFormat="1" ht="15"/>
    <row r="947" s="5" customFormat="1" ht="15"/>
    <row r="948" s="5" customFormat="1" ht="15"/>
    <row r="949" s="5" customFormat="1" ht="15"/>
    <row r="950" s="5" customFormat="1" ht="15"/>
    <row r="951" s="5" customFormat="1" ht="15"/>
    <row r="952" s="5" customFormat="1" ht="15"/>
    <row r="953" s="5" customFormat="1" ht="15"/>
    <row r="954" s="5" customFormat="1" ht="15"/>
    <row r="955" s="5" customFormat="1" ht="15"/>
    <row r="956" s="5" customFormat="1" ht="15"/>
    <row r="957" s="5" customFormat="1" ht="15"/>
    <row r="958" s="5" customFormat="1" ht="15"/>
    <row r="959" s="5" customFormat="1" ht="15"/>
    <row r="960" s="5" customFormat="1" ht="15"/>
    <row r="961" s="5" customFormat="1" ht="15"/>
    <row r="962" s="5" customFormat="1" ht="15"/>
    <row r="963" s="5" customFormat="1" ht="15"/>
    <row r="964" s="5" customFormat="1" ht="15"/>
    <row r="965" s="5" customFormat="1" ht="15"/>
    <row r="966" s="5" customFormat="1" ht="15"/>
    <row r="967" s="5" customFormat="1" ht="15"/>
    <row r="968" s="5" customFormat="1" ht="15"/>
    <row r="969" s="5" customFormat="1" ht="15"/>
    <row r="970" s="5" customFormat="1" ht="15"/>
    <row r="971" s="5" customFormat="1" ht="15"/>
    <row r="972" s="5" customFormat="1" ht="15"/>
    <row r="973" s="5" customFormat="1" ht="15"/>
    <row r="974" s="5" customFormat="1" ht="15"/>
    <row r="975" s="5" customFormat="1" ht="15"/>
    <row r="976" s="5" customFormat="1" ht="15"/>
    <row r="977" s="5" customFormat="1" ht="15"/>
    <row r="978" s="5" customFormat="1" ht="15"/>
    <row r="979" s="5" customFormat="1" ht="15"/>
    <row r="980" s="5" customFormat="1" ht="15"/>
    <row r="981" s="5" customFormat="1" ht="15"/>
    <row r="982" s="5" customFormat="1" ht="15"/>
    <row r="983" s="5" customFormat="1" ht="15"/>
    <row r="984" s="5" customFormat="1" ht="15"/>
    <row r="985" s="5" customFormat="1" ht="15"/>
    <row r="986" s="5" customFormat="1" ht="15"/>
    <row r="987" s="5" customFormat="1" ht="15"/>
    <row r="988" s="5" customFormat="1" ht="15"/>
    <row r="989" s="5" customFormat="1" ht="15"/>
    <row r="990" s="5" customFormat="1" ht="15"/>
    <row r="991" s="5" customFormat="1" ht="15"/>
    <row r="992" s="5" customFormat="1" ht="15"/>
    <row r="993" s="5" customFormat="1" ht="15"/>
    <row r="994" s="5" customFormat="1" ht="15"/>
    <row r="995" s="5" customFormat="1" ht="15"/>
    <row r="996" s="5" customFormat="1" ht="15"/>
    <row r="997" s="5" customFormat="1" ht="15"/>
    <row r="998" s="5" customFormat="1" ht="15"/>
    <row r="999" s="5" customFormat="1" ht="15"/>
    <row r="1000" s="5" customFormat="1" ht="15"/>
    <row r="1001" s="5" customFormat="1" ht="15"/>
    <row r="1002" s="5" customFormat="1" ht="15"/>
    <row r="1003" s="5" customFormat="1" ht="15"/>
    <row r="1004" s="5" customFormat="1" ht="15"/>
    <row r="1005" s="5" customFormat="1" ht="15"/>
    <row r="1006" s="5" customFormat="1" ht="15"/>
    <row r="1007" s="5" customFormat="1" ht="15"/>
    <row r="1008" s="5" customFormat="1" ht="15"/>
    <row r="1009" s="5" customFormat="1" ht="15"/>
    <row r="1010" s="5" customFormat="1" ht="15"/>
    <row r="1011" s="5" customFormat="1" ht="15"/>
    <row r="1012" s="5" customFormat="1" ht="15"/>
    <row r="1013" s="5" customFormat="1" ht="15"/>
    <row r="1028" ht="15">
      <c r="B1028" s="5"/>
    </row>
  </sheetData>
  <sheetProtection insertColumns="0" insertRows="0" deleteColumns="0" deleteRows="0" selectLockedCells="1" selectUnlockedCells="1"/>
  <protectedRanges>
    <protectedRange password="CF7A" sqref="A1:AB8" name="Диапазон1"/>
  </protectedRanges>
  <mergeCells count="33">
    <mergeCell ref="L4:L7"/>
    <mergeCell ref="N4:N7"/>
    <mergeCell ref="A24:S24"/>
    <mergeCell ref="A9:V9"/>
    <mergeCell ref="A1:A7"/>
    <mergeCell ref="B1:B7"/>
    <mergeCell ref="D1:N3"/>
    <mergeCell ref="D4:D7"/>
    <mergeCell ref="G4:G7"/>
    <mergeCell ref="H4:H7"/>
    <mergeCell ref="J4:J7"/>
    <mergeCell ref="K4:K7"/>
    <mergeCell ref="AA3:AA7"/>
    <mergeCell ref="T3:T7"/>
    <mergeCell ref="O1:O7"/>
    <mergeCell ref="W1:AB2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P1:V1"/>
    <mergeCell ref="P2:Q6"/>
    <mergeCell ref="R2:R7"/>
    <mergeCell ref="S2:U2"/>
    <mergeCell ref="V2:V7"/>
    <mergeCell ref="S3:S7"/>
    <mergeCell ref="U3:U7"/>
  </mergeCells>
  <dataValidations count="7">
    <dataValidation type="list" allowBlank="1" showInputMessage="1" showErrorMessage="1" sqref="B1028">
      <formula1>"движимое"</formula1>
    </dataValidation>
    <dataValidation type="list" allowBlank="1" showInputMessage="1" showErrorMessage="1" sqref="Q10:Q23 Q25:Q1013">
      <formula1>тип_номера</formula1>
    </dataValidation>
    <dataValidation type="list" allowBlank="1" showInputMessage="1" showErrorMessage="1" sqref="O10:O23 O25:O900">
      <formula1>вид_имущества</formula1>
    </dataValidation>
    <dataValidation type="whole" allowBlank="1" showInputMessage="1" showErrorMessage="1" sqref="AB1028">
      <formula1>1</formula1>
      <formula2>100000000000000</formula2>
    </dataValidation>
    <dataValidation type="whole" allowBlank="1" showInputMessage="1" showErrorMessage="1" sqref="AA9:AA12 Z13:Z900">
      <formula1>1900</formula1>
      <formula2>2100</formula2>
    </dataValidation>
    <dataValidation type="list" allowBlank="1" showInputMessage="1" showErrorMessage="1" sqref="U10:U856">
      <formula1>ед_измерения</formula1>
    </dataValidation>
    <dataValidation type="list" allowBlank="1" showInputMessage="1" showErrorMessage="1" sqref="S25:S901">
      <formula1>тип_площади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4</v>
      </c>
    </row>
    <row r="2" ht="15">
      <c r="A2" t="s">
        <v>5</v>
      </c>
    </row>
    <row r="3" ht="15">
      <c r="A3" t="s">
        <v>6</v>
      </c>
    </row>
    <row r="4" ht="15">
      <c r="A4" t="s">
        <v>7</v>
      </c>
    </row>
    <row r="5" ht="15">
      <c r="A5" t="s">
        <v>8</v>
      </c>
    </row>
    <row r="6" ht="15">
      <c r="A6" t="s">
        <v>9</v>
      </c>
    </row>
    <row r="7" ht="15">
      <c r="A7" t="s">
        <v>10</v>
      </c>
    </row>
    <row r="8" ht="15">
      <c r="A8" t="s">
        <v>53</v>
      </c>
    </row>
    <row r="9" ht="15">
      <c r="A9" t="s">
        <v>54</v>
      </c>
    </row>
    <row r="10" ht="15">
      <c r="A10" t="s">
        <v>55</v>
      </c>
    </row>
    <row r="11" ht="15">
      <c r="A11" t="s">
        <v>56</v>
      </c>
    </row>
    <row r="13" ht="25.5">
      <c r="A13" s="1" t="s">
        <v>11</v>
      </c>
    </row>
    <row r="14" ht="15">
      <c r="A14" t="s">
        <v>12</v>
      </c>
    </row>
    <row r="15" ht="15">
      <c r="A15" t="s">
        <v>13</v>
      </c>
    </row>
    <row r="17" ht="15" customHeight="1">
      <c r="A17" s="2" t="s">
        <v>57</v>
      </c>
    </row>
    <row r="18" ht="15" customHeight="1">
      <c r="A18" s="11" t="s">
        <v>58</v>
      </c>
    </row>
    <row r="19" ht="15" customHeight="1">
      <c r="A19" s="11" t="s">
        <v>59</v>
      </c>
    </row>
    <row r="20" ht="15" customHeight="1">
      <c r="A20" s="11" t="s">
        <v>60</v>
      </c>
    </row>
    <row r="21" ht="15" customHeight="1">
      <c r="A21" s="11" t="s">
        <v>45</v>
      </c>
    </row>
    <row r="23" spans="1:2" ht="15" customHeight="1">
      <c r="A23" s="3" t="s">
        <v>14</v>
      </c>
      <c r="B23" s="4" t="s">
        <v>21</v>
      </c>
    </row>
    <row r="24" spans="1:2" ht="15">
      <c r="A24" t="s">
        <v>15</v>
      </c>
      <c r="B24" t="s">
        <v>20</v>
      </c>
    </row>
    <row r="25" ht="15">
      <c r="B25" t="s">
        <v>19</v>
      </c>
    </row>
    <row r="27" ht="15" customHeight="1">
      <c r="A27" s="2" t="s">
        <v>17</v>
      </c>
    </row>
    <row r="28" ht="15">
      <c r="A28" t="s">
        <v>18</v>
      </c>
    </row>
    <row r="29" ht="15">
      <c r="A29" t="s">
        <v>16</v>
      </c>
    </row>
    <row r="31" ht="15">
      <c r="A31" t="s">
        <v>22</v>
      </c>
    </row>
    <row r="32" ht="15">
      <c r="A32" t="s">
        <v>23</v>
      </c>
    </row>
    <row r="34" ht="15">
      <c r="A34" t="s">
        <v>43</v>
      </c>
    </row>
    <row r="35" ht="15">
      <c r="A35" t="s">
        <v>50</v>
      </c>
    </row>
    <row r="36" ht="15">
      <c r="A36" t="s">
        <v>49</v>
      </c>
    </row>
    <row r="37" ht="15">
      <c r="A37" t="s">
        <v>48</v>
      </c>
    </row>
    <row r="38" ht="15">
      <c r="A38" t="s">
        <v>47</v>
      </c>
    </row>
    <row r="39" ht="15">
      <c r="A39" t="s">
        <v>46</v>
      </c>
    </row>
    <row r="40" ht="15">
      <c r="A40" t="s">
        <v>44</v>
      </c>
    </row>
    <row r="41" ht="15">
      <c r="A41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Системный администратор</cp:lastModifiedBy>
  <cp:lastPrinted>2018-03-29T01:32:23Z</cp:lastPrinted>
  <dcterms:created xsi:type="dcterms:W3CDTF">2015-12-13T13:59:14Z</dcterms:created>
  <dcterms:modified xsi:type="dcterms:W3CDTF">2020-08-04T03:38:37Z</dcterms:modified>
  <cp:category/>
  <cp:version/>
  <cp:contentType/>
  <cp:contentStatus/>
</cp:coreProperties>
</file>