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sainovaMM\Desktop\временные обложки\Коронавирус\доки\"/>
    </mc:Choice>
  </mc:AlternateContent>
  <bookViews>
    <workbookView xWindow="0" yWindow="0" windowWidth="28800" windowHeight="12435"/>
  </bookViews>
  <sheets>
    <sheet name="СИЗ" sheetId="1" r:id="rId1"/>
  </sheets>
  <externalReferences>
    <externalReference r:id="rId2"/>
    <externalReference r:id="rId3"/>
  </externalReferences>
  <definedNames>
    <definedName name="_xlnm._FilterDatabase" localSheetId="0" hidden="1">СИЗ!$A$4:$I$4</definedName>
    <definedName name="_xlnm.Print_Titles" localSheetId="0">СИЗ!$4:$4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<sst xmlns="http://schemas.openxmlformats.org/spreadsheetml/2006/main" count="2502" uniqueCount="816">
  <si>
    <t>Информация о производителях продукции, выпускаемой в моногородах и востребованной в рамках борьбы с коронавирусной инфекцией COVID-19*</t>
  </si>
  <si>
    <t xml:space="preserve">Уважаемые предприниматели! 
Если ваша компания заинтересована в размещении своей продукции в данном перечне, просим направить информацию на адрес электронной почты: po@monogorodarf.ru
</t>
  </si>
  <si>
    <t>дата</t>
  </si>
  <si>
    <t>п/п</t>
  </si>
  <si>
    <t>Группы товаров</t>
  </si>
  <si>
    <t>Федеральный округ</t>
  </si>
  <si>
    <t>Субъект Российской Федерации</t>
  </si>
  <si>
    <t>Моногород</t>
  </si>
  <si>
    <t>Наименование 
производителя</t>
  </si>
  <si>
    <t>Наименование
продукции</t>
  </si>
  <si>
    <t>Контакты для оперативной связи**</t>
  </si>
  <si>
    <t>Электронная 
почта / Сайт</t>
  </si>
  <si>
    <t>СИЗ: маски, респираторы</t>
  </si>
  <si>
    <t>СФО</t>
  </si>
  <si>
    <t>Алтайский край</t>
  </si>
  <si>
    <t>г. Новоалтайск</t>
  </si>
  <si>
    <t>Маска защитная</t>
  </si>
  <si>
    <t xml:space="preserve">8 (905) 981-92-18
8 (3852) 57-07-22
8 (960) 759-41-19
</t>
  </si>
  <si>
    <t>nesterovgennady@gmail.com
https://www.svit-altai.ru/index</t>
  </si>
  <si>
    <t>г. Яровое</t>
  </si>
  <si>
    <t>ООО "Алкей"</t>
  </si>
  <si>
    <t xml:space="preserve">8 (905) 981-93-34
8 (385) 682-24-18
</t>
  </si>
  <si>
    <t>vlad_zas@bk.ru</t>
  </si>
  <si>
    <t>СИЗ: защитные костюмы и другие элементы</t>
  </si>
  <si>
    <t>Халат</t>
  </si>
  <si>
    <t>Средства дезинфекции (в том числе, индивидуальной)</t>
  </si>
  <si>
    <t>ООО "Алтайхимия"</t>
  </si>
  <si>
    <t xml:space="preserve">Дезинфицирующее средство
 хлорсодержащее </t>
  </si>
  <si>
    <t>8 (38568) 2-18-84
8 (800) 201-66-73</t>
  </si>
  <si>
    <t>alch-market@yandex.ru
http://altaychemistry.ru/</t>
  </si>
  <si>
    <t>ДВФО</t>
  </si>
  <si>
    <t xml:space="preserve">Амурская область </t>
  </si>
  <si>
    <t>г. Тында</t>
  </si>
  <si>
    <t>8 (914) 572-58-65</t>
  </si>
  <si>
    <t>-</t>
  </si>
  <si>
    <t>8 (914) 568-66-61</t>
  </si>
  <si>
    <t>8 (914) 615-08-80</t>
  </si>
  <si>
    <t>Egorova-lena1976@mail.ru</t>
  </si>
  <si>
    <t>8 (914) 619-78-70</t>
  </si>
  <si>
    <t>8 (914) 559-01-20</t>
  </si>
  <si>
    <t>8 (914) 570-49-40</t>
  </si>
  <si>
    <t>ЦФО</t>
  </si>
  <si>
    <t>Белгородская область</t>
  </si>
  <si>
    <t>г. Губкин</t>
  </si>
  <si>
    <t>ООО "Губкин Обувь"</t>
  </si>
  <si>
    <t>8 (925) 077-12-48</t>
  </si>
  <si>
    <t>lm888@mail.ru</t>
  </si>
  <si>
    <t>ООО "Губкинская швейная фабрика"</t>
  </si>
  <si>
    <t>8 (4722) 34-17-27</t>
  </si>
  <si>
    <t>341727@mail.ru</t>
  </si>
  <si>
    <t>Брянская область</t>
  </si>
  <si>
    <t>г. Клинцы</t>
  </si>
  <si>
    <t>Бахилы</t>
  </si>
  <si>
    <t>8 (48336) 5-34-56</t>
  </si>
  <si>
    <t>kllotos2@rambler.ru</t>
  </si>
  <si>
    <t xml:space="preserve">Головной убор из полиэфирно-хлопковой/ хлопчатобумажной ткани 
ГОСТ 23134-78 </t>
  </si>
  <si>
    <t>Костюм хирургический</t>
  </si>
  <si>
    <t xml:space="preserve">Косынка хлопчатобумажная ГОСТ 23134-78 </t>
  </si>
  <si>
    <t xml:space="preserve">Одежда специальная защитная халаты мужские и женские из хлопчатобумажных, полиэфирно-хлопковых тканей ГОСТ 12.4.132-83 </t>
  </si>
  <si>
    <t xml:space="preserve">Фартуки защитные бязевые отбеленные с грудкой, без грудки ГОСТ 9897-88 </t>
  </si>
  <si>
    <t>Оборудование</t>
  </si>
  <si>
    <t>Владимирская область</t>
  </si>
  <si>
    <t>г. Вязники</t>
  </si>
  <si>
    <t>АО "Кронт-Мед"</t>
  </si>
  <si>
    <t xml:space="preserve">Изделие для размещения, хранения 
и транспортировки пробирок и флаконов
</t>
  </si>
  <si>
    <t>8 (495) 500-48-84</t>
  </si>
  <si>
    <t>info@cront.com, www.cront.com</t>
  </si>
  <si>
    <t>Ультрафиолетовый облучатель-рециркулятор 
для обеззараживания воздуха</t>
  </si>
  <si>
    <t>ИП Бугаева Е.А.</t>
  </si>
  <si>
    <t xml:space="preserve">
8 (919) 012-59-25</t>
  </si>
  <si>
    <t>ООО "Полис"</t>
  </si>
  <si>
    <t>8 (910) 774-24-22</t>
  </si>
  <si>
    <t>ООО "Предприятие нетканых материалов"</t>
  </si>
  <si>
    <t>8 (929) 029-44-45</t>
  </si>
  <si>
    <t>kanaeva-pnm@mail.ru</t>
  </si>
  <si>
    <t>г. Камешково</t>
  </si>
  <si>
    <t>ООО "Центр Профессиональной обуви"</t>
  </si>
  <si>
    <t>Сабо медицинские женские, мужские</t>
  </si>
  <si>
    <t xml:space="preserve">8 (967) 201-30-79
</t>
  </si>
  <si>
    <t>sr-proshoes@mail.ru
http://proshoes.ru</t>
  </si>
  <si>
    <t>Туфли женские с перфорацией арт.4807, мужские с перфорацией арт.4815</t>
  </si>
  <si>
    <t>Туфли кожаные антистатические для чистых помещений женские, мужские</t>
  </si>
  <si>
    <t>пос. Ставрово</t>
  </si>
  <si>
    <t>ООО "Ставро-Мед"</t>
  </si>
  <si>
    <t>Каталка функциональная</t>
  </si>
  <si>
    <t>8 (980) 755-69-56
8 (903) 833-33-45</t>
  </si>
  <si>
    <t>kovalskiy@stavromed.ru; 
https://stavromed.ru/</t>
  </si>
  <si>
    <t>Кровать палатная</t>
  </si>
  <si>
    <t>kovalskiy@stavromed.ru;
https://stavromed.ru/</t>
  </si>
  <si>
    <t xml:space="preserve">Кровать реанимационная </t>
  </si>
  <si>
    <t>kovalskiy@stavromed.ru; https://stavromed.ru/</t>
  </si>
  <si>
    <t>Комбинезон защитный одноразовый Каспер</t>
  </si>
  <si>
    <t>8 (915) 767-96-00</t>
  </si>
  <si>
    <t>ЮФО</t>
  </si>
  <si>
    <t>Волгоградская область</t>
  </si>
  <si>
    <t>г. Михайловка</t>
  </si>
  <si>
    <t>ИП Дьякова В.В.</t>
  </si>
  <si>
    <t>8 (903) 317-11-05
8 (961) 692-50-63</t>
  </si>
  <si>
    <t>ИП Нант Г.Г.</t>
  </si>
  <si>
    <t>8 (903) 373-02-09</t>
  </si>
  <si>
    <t>nant.gennady@mail.ru</t>
  </si>
  <si>
    <t>ИП Рубанова И.Н.</t>
  </si>
  <si>
    <t>8 (904) 755-68-40</t>
  </si>
  <si>
    <t>iraida.rubanova@gmail.com</t>
  </si>
  <si>
    <t>ИП Саглаева Г.Ф.</t>
  </si>
  <si>
    <t>Маска гигиеническая</t>
  </si>
  <si>
    <t>8 (902) 313-36-04</t>
  </si>
  <si>
    <t>ИП Селиверстова С.М.</t>
  </si>
  <si>
    <t>8 (961) 668-66-01</t>
  </si>
  <si>
    <t>gsa20031@yandex.ru</t>
  </si>
  <si>
    <t>ИП Свиридов  А.Н.</t>
  </si>
  <si>
    <t>8 (905) 393-68-00
8 (84463) 5-28-76</t>
  </si>
  <si>
    <t>sviridon_tent@mail.ru</t>
  </si>
  <si>
    <t>ИП Кузнецова Н.А.</t>
  </si>
  <si>
    <t>8 (902) 656-30-82</t>
  </si>
  <si>
    <t>СЗФО</t>
  </si>
  <si>
    <t>Вологодская область</t>
  </si>
  <si>
    <t>г. Череповец</t>
  </si>
  <si>
    <t>ООО "Русь спецодежда"</t>
  </si>
  <si>
    <t>8 (921) 148-57-71</t>
  </si>
  <si>
    <t>vip78@bk.ru</t>
  </si>
  <si>
    <t>Камеры для обеззараживания 4-х типов:
предметов и посылок;
продуктов питания;
для санитарной обработки людей;
для обеззараживания наличных денег встраиваемая в банкомат.</t>
  </si>
  <si>
    <t>8 (800) 550-15-28       8 (931) 510-46-62</t>
  </si>
  <si>
    <t>emg@pelec.ru 
 pelec.ru
 technopark35.ru</t>
  </si>
  <si>
    <t>Навесное оборудование - разбрасыватель для обеззараживания 2-х типов: на коммунальные машины, на технику внутри помещений (малые погрузчики, подъемники)</t>
  </si>
  <si>
    <t>Экран защитный для лица</t>
  </si>
  <si>
    <t>Ивановская область</t>
  </si>
  <si>
    <t>г. Вичуга</t>
  </si>
  <si>
    <t>ООО "Армос-блок"</t>
  </si>
  <si>
    <t>8 (905) 109-26-87</t>
  </si>
  <si>
    <t>ravil-kiyamov@armosblok.ru</t>
  </si>
  <si>
    <t>ООО "Текстильный дом"</t>
  </si>
  <si>
    <t>Маска санитарно-гигиеническая</t>
  </si>
  <si>
    <t>8 (903) 888-02-20</t>
  </si>
  <si>
    <t>zelenchuk.sergej@yandex.ru</t>
  </si>
  <si>
    <t>Другое</t>
  </si>
  <si>
    <t>ООО "ХимТекс"</t>
  </si>
  <si>
    <t>Резинка для масок (плоская, 4 мм.)</t>
  </si>
  <si>
    <t>8 (964) 495-77-72</t>
  </si>
  <si>
    <t>pshenichnov_aleksey@vhimtex.ru</t>
  </si>
  <si>
    <t>г. Наволоки</t>
  </si>
  <si>
    <t>ООО "ДХЗ-Производство"</t>
  </si>
  <si>
    <t>Антисептик</t>
  </si>
  <si>
    <t>8 (910 )988-19-37</t>
  </si>
  <si>
    <t>E.Karachjov@dhz.ru</t>
  </si>
  <si>
    <t>г. Тейково</t>
  </si>
  <si>
    <t>ООО "Евроупаковка", ООО "ЭкоС"</t>
  </si>
  <si>
    <t>Комбинезон</t>
  </si>
  <si>
    <t>8 (902) 746-53-33</t>
  </si>
  <si>
    <t>205333@mail.ru</t>
  </si>
  <si>
    <t>ООО "ЗИРАЭЛЬ"</t>
  </si>
  <si>
    <t>8 (920) 355-02-66</t>
  </si>
  <si>
    <t>dir.zrl@mail.ru</t>
  </si>
  <si>
    <t>г. Фурманов</t>
  </si>
  <si>
    <t>ИП Прокофьева Л.И.</t>
  </si>
  <si>
    <t>8 (49341) 2-25-80      8 (910) 984-81-81</t>
  </si>
  <si>
    <t>prokofiewa@mail.ru
TEHNOMODA.pro</t>
  </si>
  <si>
    <t>ИП Шорохов А.С.</t>
  </si>
  <si>
    <t>8 (915) 840-90-86</t>
  </si>
  <si>
    <t>8 (910) 992-62-59</t>
  </si>
  <si>
    <t xml:space="preserve">e000137@mail.ru </t>
  </si>
  <si>
    <t>пос. Колобово</t>
  </si>
  <si>
    <t>ИП Бубнов А.Ю.</t>
  </si>
  <si>
    <t>8 (920) 672-85-87</t>
  </si>
  <si>
    <t>bubnov-promsnab@yandex.ru</t>
  </si>
  <si>
    <t>Иркутская область</t>
  </si>
  <si>
    <t>г. Усолье-Сибирское</t>
  </si>
  <si>
    <t>ООО "СмартСинтез"</t>
  </si>
  <si>
    <t>Дезинфицирующее средство</t>
  </si>
  <si>
    <t>8 (964) 655-6-803</t>
  </si>
  <si>
    <t xml:space="preserve">
s.vasilieva@smartsintez.ru; info@anavedin.com</t>
  </si>
  <si>
    <t>Кемеровская область</t>
  </si>
  <si>
    <t>г. Белово</t>
  </si>
  <si>
    <t>ООО "Анюта"</t>
  </si>
  <si>
    <t>8 (38452) 6-13-10,      8 (38452) 6-13-25</t>
  </si>
  <si>
    <t>anuta.belovo@mail.ru</t>
  </si>
  <si>
    <t>ООО "Исток"</t>
  </si>
  <si>
    <t>8 (38452) 2-32-79</t>
  </si>
  <si>
    <t>istok_bel@mail.ru
http://www.istok42.ru/</t>
  </si>
  <si>
    <t>8 (923) 461 49 22</t>
  </si>
  <si>
    <t>belov-trikotag@mail.ru</t>
  </si>
  <si>
    <t>г. Киселевск</t>
  </si>
  <si>
    <t>ИП Шпакова Е.Н.</t>
  </si>
  <si>
    <t>Маска защитная многоразовая</t>
  </si>
  <si>
    <t>8 (903 )047-64-94</t>
  </si>
  <si>
    <t>shpakovaen@rambler.ru</t>
  </si>
  <si>
    <t>г. Новокузнецк</t>
  </si>
  <si>
    <t xml:space="preserve"> МКП "Аптеки 42+"</t>
  </si>
  <si>
    <t>Антисептик 100 и 1000 мл</t>
  </si>
  <si>
    <t>8 (3843) 46-0-747      8 (923) 479-77-48</t>
  </si>
  <si>
    <t>derect@apteki42.org, office@apteki42.org</t>
  </si>
  <si>
    <t>Гель антисептический</t>
  </si>
  <si>
    <t>Раствор хлоргексидина 0,05% спиртовой и стерильный 400 и 1000 мл</t>
  </si>
  <si>
    <t>ООО "Краманас Аква Вендинг"</t>
  </si>
  <si>
    <t>Аппарат арочный для поверхностей, для антисептической обработки</t>
  </si>
  <si>
    <t>8 (923) 470-51-51</t>
  </si>
  <si>
    <t>ya.mineral@ya.ru</t>
  </si>
  <si>
    <t>Распылитель антисептика автоматический</t>
  </si>
  <si>
    <t>Смеситель проточный универсальный автоматический для производства антисептиков</t>
  </si>
  <si>
    <t>8 (960 )922-77-22</t>
  </si>
  <si>
    <t>mail@belykamen.ru</t>
  </si>
  <si>
    <t>Маска медицинская</t>
  </si>
  <si>
    <t>8 (960) 922-77-22</t>
  </si>
  <si>
    <t>Халат медицинский</t>
  </si>
  <si>
    <t>г. Юрга</t>
  </si>
  <si>
    <t>8 (903) 940-72-91</t>
  </si>
  <si>
    <t>yfnm@tp-mail.ru</t>
  </si>
  <si>
    <t>пос. Краснобродский</t>
  </si>
  <si>
    <t>8 (38452) 7-55-21       8 (960) 925-00-85</t>
  </si>
  <si>
    <t>tf_nadejda@mail.ru</t>
  </si>
  <si>
    <t>Костюм защитный</t>
  </si>
  <si>
    <t>ПФО</t>
  </si>
  <si>
    <t>Кировская область</t>
  </si>
  <si>
    <t>г. Белая Холуница</t>
  </si>
  <si>
    <t>ООО "Клевер"</t>
  </si>
  <si>
    <t>Универсальная маска-повязка (многоразовая)</t>
  </si>
  <si>
    <t xml:space="preserve">8 (8332) 20-82-32      8 (8332) 20-81-32
8 (8332) 20-81-33      8 (8332) 20-81-43
8 (909) 130-33-94      8 (963) 552-35-33
8 (909) 130-95-48
</t>
  </si>
  <si>
    <t>clever@acewear.ru</t>
  </si>
  <si>
    <t>г. Вятские Поляны</t>
  </si>
  <si>
    <t>Маска защитная многоразовая сертифицированная</t>
  </si>
  <si>
    <t>8 (83334) 7-40-71
8 (922) 913-37-45</t>
  </si>
  <si>
    <t>vp_fabrikant@bk.ru</t>
  </si>
  <si>
    <t>г. Кирово-Чепецк</t>
  </si>
  <si>
    <t>ООО "НПО Промдез"</t>
  </si>
  <si>
    <t>Дезинфицирующие средства для поверхностей/антисептик для кожи</t>
  </si>
  <si>
    <t>8 (833) 273-95-87
8 (833) 273-37-02</t>
  </si>
  <si>
    <t>promdez@mail.ru</t>
  </si>
  <si>
    <t>ООО "Перспектива 43"</t>
  </si>
  <si>
    <t>8 (83361) 4-63-79</t>
  </si>
  <si>
    <t>ООО "СП Орбита"</t>
  </si>
  <si>
    <t xml:space="preserve">8 (8332) 58-00-00 доб. 214
</t>
  </si>
  <si>
    <t>info@sporbita.ru</t>
  </si>
  <si>
    <t xml:space="preserve">8 (912) 828-42-16
</t>
  </si>
  <si>
    <t>Laima43@mail.ru</t>
  </si>
  <si>
    <t>г. Уржум</t>
  </si>
  <si>
    <t>ИП Комиссаров Е.А.</t>
  </si>
  <si>
    <t>Маска многоразовая</t>
  </si>
  <si>
    <t>8 (912) 725-80-13</t>
  </si>
  <si>
    <t>пос. Красная Поляна</t>
  </si>
  <si>
    <t xml:space="preserve">ООО "Производственная Компания 
"Окна Вашего Дома"
</t>
  </si>
  <si>
    <t>Антибактериальное средство</t>
  </si>
  <si>
    <t xml:space="preserve">8 (83334) 5-64-64, 
8 (83334) 5-64-45,
8 (912) 727-95-45, 
8 (922) 902-19-51 
</t>
  </si>
  <si>
    <t>rafismini@rambler.ru</t>
  </si>
  <si>
    <t>Rafismini@rambler.ru</t>
  </si>
  <si>
    <t>пос. Мурыгино</t>
  </si>
  <si>
    <t>Курская область</t>
  </si>
  <si>
    <t>г. Железногорск</t>
  </si>
  <si>
    <t>ООО "Выдумщики"</t>
  </si>
  <si>
    <t>Гель косметический антибактериальный</t>
  </si>
  <si>
    <t>8 (906) 576-01-47</t>
  </si>
  <si>
    <t>facity@vidumshiki.ru, buh@vidumshiki.ru</t>
  </si>
  <si>
    <t>Мыло антибактериальное жидкое</t>
  </si>
  <si>
    <t>Мурманская область</t>
  </si>
  <si>
    <t>г. Ковдор</t>
  </si>
  <si>
    <t>ИП
Уздяева Н. А.</t>
  </si>
  <si>
    <t>8 (921) 036-70-58</t>
  </si>
  <si>
    <t>muha.nadya@yandex.ru</t>
  </si>
  <si>
    <t>Нижегородская область</t>
  </si>
  <si>
    <t>г. Навашино</t>
  </si>
  <si>
    <t>ОАО "Камея"</t>
  </si>
  <si>
    <t>Маска одноразовая</t>
  </si>
  <si>
    <t>8 (831) 755-58-92</t>
  </si>
  <si>
    <t>Халат одноразовый</t>
  </si>
  <si>
    <t>Шапочка одноразовая</t>
  </si>
  <si>
    <t>8 (831) 755-58-92      8 (910) 397-50-54</t>
  </si>
  <si>
    <t>г. Павлово</t>
  </si>
  <si>
    <t>ИП Постникова Л.П.</t>
  </si>
  <si>
    <t>8 (952) 763-17-07</t>
  </si>
  <si>
    <t>larisapost74@mail.ru</t>
  </si>
  <si>
    <t>Защитный экран для лица для медиков</t>
  </si>
  <si>
    <t xml:space="preserve">8 (987) 392-64-00      8 (83171) 6-41-80 </t>
  </si>
  <si>
    <t>Новгородская область</t>
  </si>
  <si>
    <t>пос. Угловка</t>
  </si>
  <si>
    <t>ООО "Валдайская косметика"</t>
  </si>
  <si>
    <t>Гель дезинфицирующий и антисептический для рук 2-х видов  (объем 1, 5 и 10 л)</t>
  </si>
  <si>
    <t>8 (816) 572-61-76 
8 (931) 853-22-68</t>
  </si>
  <si>
    <t>vkosmetika@bk.ru, 
k.valdai@yandex.ru</t>
  </si>
  <si>
    <t>Гигиенический спрей 3х видов (100 мл)</t>
  </si>
  <si>
    <t>Моющее средство "Флексольвент" с дезинфицирующим эффектом (объем 1, 5 и 10 л)</t>
  </si>
  <si>
    <t>Средство дезинфицирующее для обработки поверхностей 3 вида</t>
  </si>
  <si>
    <t>Средство дезинфицирующее для обработки рук (объем 5 и 10 л)</t>
  </si>
  <si>
    <t>ООО "МРАБ"</t>
  </si>
  <si>
    <t>Медицинский антисептический раствор</t>
  </si>
  <si>
    <t>8 (81657) 2-61-73</t>
  </si>
  <si>
    <t>sadovskaya@inbox.ru</t>
  </si>
  <si>
    <t>Омская область</t>
  </si>
  <si>
    <t>пос. Красный Яр</t>
  </si>
  <si>
    <t>ООО "АтомХимСибирь"</t>
  </si>
  <si>
    <t>8 (913) 625-94-65</t>
  </si>
  <si>
    <t>ecek1993@mail.ru</t>
  </si>
  <si>
    <t>Оренбургская область</t>
  </si>
  <si>
    <t>г. Кувандык</t>
  </si>
  <si>
    <t>ИП Бабакова О.П.</t>
  </si>
  <si>
    <t>8 (35361) 2-32-53       8 (906) 845-18-06</t>
  </si>
  <si>
    <t>schvea@mail.ru</t>
  </si>
  <si>
    <t>ООО "Трикотаж"</t>
  </si>
  <si>
    <t>8 (922) 883-69-25</t>
  </si>
  <si>
    <t>г. Соль-Илецк</t>
  </si>
  <si>
    <t>ФКУ ИК-6 УФСИН России по Оренбургской области</t>
  </si>
  <si>
    <t>8( 35336) 3-62-35</t>
  </si>
  <si>
    <t xml:space="preserve">ppo625@mail </t>
  </si>
  <si>
    <t>Орловская область</t>
  </si>
  <si>
    <t>г. Мценск</t>
  </si>
  <si>
    <t>ООО "ОРПЛАСТ"</t>
  </si>
  <si>
    <t>Штатив для пробирок</t>
  </si>
  <si>
    <t>8 (920) 805-70-45</t>
  </si>
  <si>
    <t>info@orpack.ru</t>
  </si>
  <si>
    <t>Экран защитный</t>
  </si>
  <si>
    <t>ООО "Стерх"</t>
  </si>
  <si>
    <t>8 (910) 301-23-64</t>
  </si>
  <si>
    <t>belizna_sterh@bk.ru</t>
  </si>
  <si>
    <t>Пензенская область</t>
  </si>
  <si>
    <t>г. Заречный</t>
  </si>
  <si>
    <t>ИП Герасимова (Ателье "Миткань")</t>
  </si>
  <si>
    <t>8 (999) 110-48-03</t>
  </si>
  <si>
    <t>ИП Куклин Ю.Б.</t>
  </si>
  <si>
    <t>Маска тканевая</t>
  </si>
  <si>
    <t>8 (902) 353-28-38</t>
  </si>
  <si>
    <t>ИП Федин А.Е.</t>
  </si>
  <si>
    <t>Маска защитная одноразовая</t>
  </si>
  <si>
    <t>8 (987) 507-06-86</t>
  </si>
  <si>
    <t>autoport@gmail.com</t>
  </si>
  <si>
    <t>Мебельная фабрика "Березка"</t>
  </si>
  <si>
    <t>8 (8412) 65-52-82      8 (8412) 65-53-10</t>
  </si>
  <si>
    <t>http://mberezka.ru/</t>
  </si>
  <si>
    <t>Пермский край</t>
  </si>
  <si>
    <t>г. Чусовой</t>
  </si>
  <si>
    <t>ООО "Ирис"</t>
  </si>
  <si>
    <t>Комбинезон защитный/костюм многоразовый</t>
  </si>
  <si>
    <t>8 (952) 646-35-34</t>
  </si>
  <si>
    <t>kia592008@yandex.ru</t>
  </si>
  <si>
    <t>ООО "Чусовская швейная фабрика"</t>
  </si>
  <si>
    <t>8 (952) 646-35-34
8 (912) 856-40-77</t>
  </si>
  <si>
    <t>mmm077@yandex.ru; 
kia592008@yandex.ru</t>
  </si>
  <si>
    <t>Комбинезон гигиенический одноразовый</t>
  </si>
  <si>
    <t>Костюм одноразовый</t>
  </si>
  <si>
    <t>ООО Чусовская швейная фабрика "Перспектива"</t>
  </si>
  <si>
    <t>8 (3422) 58-45-70</t>
  </si>
  <si>
    <t>starkova@perspex.ru</t>
  </si>
  <si>
    <t>Приморский край</t>
  </si>
  <si>
    <t>пос. Лучегорск</t>
  </si>
  <si>
    <t>ИП Антипов М.А. (ателье "Колорит")</t>
  </si>
  <si>
    <t>8 (924) 268-15-58</t>
  </si>
  <si>
    <t>antypow@yandex.ru</t>
  </si>
  <si>
    <t>Республика Башкортостан</t>
  </si>
  <si>
    <t>г. Белебей</t>
  </si>
  <si>
    <t>ИП Долодонов Н.А.</t>
  </si>
  <si>
    <t>8 (917) 405-35-42</t>
  </si>
  <si>
    <t>ndolodonov@bk.ru</t>
  </si>
  <si>
    <t>Шапочка</t>
  </si>
  <si>
    <t>ИП Знамещикова О.А.</t>
  </si>
  <si>
    <t>8 (927) 313-19-27</t>
  </si>
  <si>
    <t>oksana-Z888@mail.ru</t>
  </si>
  <si>
    <t>ИП Нуриева А.Р.</t>
  </si>
  <si>
    <t>8 (987) 093-30-20</t>
  </si>
  <si>
    <t>ИП Примак В.Н.</t>
  </si>
  <si>
    <t>8 (937) 300 31-26</t>
  </si>
  <si>
    <t>г. Белорецк</t>
  </si>
  <si>
    <t>ООО "Сумра"</t>
  </si>
  <si>
    <t>8 (903) 310-47-49</t>
  </si>
  <si>
    <t>sumrakira@bk.ru</t>
  </si>
  <si>
    <t>г. Благовещенск</t>
  </si>
  <si>
    <t>ИП Бобров В.Г.</t>
  </si>
  <si>
    <t>8 (927) 935-38-58</t>
  </si>
  <si>
    <t>ИП Воронина А.Г.</t>
  </si>
  <si>
    <t>8 (987) 616-39-33</t>
  </si>
  <si>
    <t>aminasamira1976@mail.ru</t>
  </si>
  <si>
    <t>ИП Мухамадеева А.И</t>
  </si>
  <si>
    <t>8 (917) 409-07-80</t>
  </si>
  <si>
    <t>gusena1007@mail.ru</t>
  </si>
  <si>
    <t>ИП Сафиуллина А.Н.</t>
  </si>
  <si>
    <t>8 (937) 482-13-22</t>
  </si>
  <si>
    <t>safa_gold@mail.ru</t>
  </si>
  <si>
    <t>8 (937) 305-48-47      8 (917) 767-95-77      8 (996) 579-10-57</t>
  </si>
  <si>
    <t>smena.smena@yandex.ru</t>
  </si>
  <si>
    <t>8 (34766) 3-21-36</t>
  </si>
  <si>
    <t>fheya@rambler.ru</t>
  </si>
  <si>
    <t>Маска тканевая гигиеническая защитная (сертифицированная)</t>
  </si>
  <si>
    <t xml:space="preserve">8 (917) 442-38-34 
8 (927) 942-40-72 
8 (347)246-54-11 </t>
  </si>
  <si>
    <t>ufa@e-snab.com</t>
  </si>
  <si>
    <t>г. Кумертау</t>
  </si>
  <si>
    <t>ООО "Швейное предприятие Комильфо"</t>
  </si>
  <si>
    <t>8 (962) 535-81-11</t>
  </si>
  <si>
    <t>г. Нефтекамск</t>
  </si>
  <si>
    <t>ОАО "Искож"</t>
  </si>
  <si>
    <t>8 (347) 832-11-88      8 (917) 462-94-40</t>
  </si>
  <si>
    <t>сом@iskosh.ru</t>
  </si>
  <si>
    <t>ООО "Камея"</t>
  </si>
  <si>
    <t>8 (34783) 2-20-13 (доб.1234)</t>
  </si>
  <si>
    <t>zinfira.am@kamey.ru</t>
  </si>
  <si>
    <t>ООО "Метро"</t>
  </si>
  <si>
    <t>8 (347) 834-29-26</t>
  </si>
  <si>
    <t>metro@mail.ru</t>
  </si>
  <si>
    <t>Республика Бурятия</t>
  </si>
  <si>
    <t>г. Северобайкальск</t>
  </si>
  <si>
    <t>ООО Ателье "Элегант"</t>
  </si>
  <si>
    <t>8 (908) 598-83-47 
8 (301) 302-22-01</t>
  </si>
  <si>
    <t>elegantat@mail.ru</t>
  </si>
  <si>
    <t>Республика Карелия</t>
  </si>
  <si>
    <t>г. Суоярви</t>
  </si>
  <si>
    <t>ИП Кожанова И.Н.</t>
  </si>
  <si>
    <t>8 (911) 417-77-94</t>
  </si>
  <si>
    <t>ИП Тараканова М.В.</t>
  </si>
  <si>
    <t>8 (921) 462-18-02</t>
  </si>
  <si>
    <t>пос. Надвоицы</t>
  </si>
  <si>
    <t>ФКУ ИК №1 УФСИН РФ по РК</t>
  </si>
  <si>
    <t>8 (8142) 79-12-79</t>
  </si>
  <si>
    <t>market-ik1@yandex.ru</t>
  </si>
  <si>
    <t>Республика Мордовия</t>
  </si>
  <si>
    <t>г. Рузаевка</t>
  </si>
  <si>
    <t>ООО "Рузаевский трикотаж"</t>
  </si>
  <si>
    <t>8 (927) 187-76-72</t>
  </si>
  <si>
    <t>voda2775@mail.ru</t>
  </si>
  <si>
    <t>Комбинезон защитный</t>
  </si>
  <si>
    <t>ООО "Рузаевская фабрика ремонта и пошива одежды"</t>
  </si>
  <si>
    <t>8 (927) 172-63-02 
8 (8345)16-32-12</t>
  </si>
  <si>
    <t>ООО "Рузаевская фабрика-РВ"</t>
  </si>
  <si>
    <t>8 (962) 592-43-03
8 (83451) 6-11-15</t>
  </si>
  <si>
    <t>пос. Тургенево</t>
  </si>
  <si>
    <t>Облучатель бактерицидный</t>
  </si>
  <si>
    <t>8 (83431) 2-13-56 
8 (83431) 2-10-07</t>
  </si>
  <si>
    <t>s.lazutkin@astz.ru</t>
  </si>
  <si>
    <t>Республика Татарстан</t>
  </si>
  <si>
    <t>г. Елабуга</t>
  </si>
  <si>
    <t>ООО "Драйлок Текнолоджиз"</t>
  </si>
  <si>
    <t>8 (904) 909-97-31       8 (910) 797-77-30</t>
  </si>
  <si>
    <t>sales@drylocktechnologies.com</t>
  </si>
  <si>
    <t>Подгузники для детей, для лежачих больных</t>
  </si>
  <si>
    <t>г. Зеленодольск</t>
  </si>
  <si>
    <t xml:space="preserve">8 (84371) 6-10-78       8 (84371) 6-10-23
</t>
  </si>
  <si>
    <t>Rabmex@yandex.ru</t>
  </si>
  <si>
    <t xml:space="preserve">8 (84371) 6-10-78,       8 (84371) 6-10-23
</t>
  </si>
  <si>
    <t>г. Набережные Челны</t>
  </si>
  <si>
    <t>Ателье "Nova"</t>
  </si>
  <si>
    <t>8 (917) 228-68-69</t>
  </si>
  <si>
    <t>Ателье "Гламур"</t>
  </si>
  <si>
    <t>8 (906) 117-61-10</t>
  </si>
  <si>
    <t>ИП Бадертдинова Г.Г.</t>
  </si>
  <si>
    <t>8 (904) 767-88-49</t>
  </si>
  <si>
    <t>ИП Валеева Ф.Р.</t>
  </si>
  <si>
    <t>8 (909) 310-38-20</t>
  </si>
  <si>
    <t xml:space="preserve">ИП Галимова Л.Н.
</t>
  </si>
  <si>
    <t>8 (963) 123-11-16</t>
  </si>
  <si>
    <t>ИП Гильмутдинова М.А.</t>
  </si>
  <si>
    <t>8 (917) 932-81-72</t>
  </si>
  <si>
    <t>ИП Данилова Е.Н.</t>
  </si>
  <si>
    <t>8 (999) 156-00-70</t>
  </si>
  <si>
    <t>ИП Киселева О.В.</t>
  </si>
  <si>
    <t>8 (855) 77-20-07        8 (917) 851-77-47</t>
  </si>
  <si>
    <t>ИП Кузнецова Ю.А.</t>
  </si>
  <si>
    <t>8 (939) 393-77-79</t>
  </si>
  <si>
    <t>ИП Пеньков К.А.</t>
  </si>
  <si>
    <t>8 (960) 058-68-24</t>
  </si>
  <si>
    <t>ИП Петрова О.А.</t>
  </si>
  <si>
    <t>8 (927) 677-40-77</t>
  </si>
  <si>
    <t>ИП Рахматуллина А.Ш.</t>
  </si>
  <si>
    <t>8 (917) 222-22-17</t>
  </si>
  <si>
    <t>ИП Рахматуллина А.Р.</t>
  </si>
  <si>
    <t>8 (937) 578-86-66</t>
  </si>
  <si>
    <t>ИП Страхова Т.М.</t>
  </si>
  <si>
    <t>8 (917) 238-08-64</t>
  </si>
  <si>
    <t>ИП Шафикова А.И.</t>
  </si>
  <si>
    <t>8 (965) 618-16-74</t>
  </si>
  <si>
    <t>ООО "НПО "Татэлектромаш"</t>
  </si>
  <si>
    <t>Облучатель - рециркулятор ТЭМ</t>
  </si>
  <si>
    <t>8 (8552) 54-37-96      8 (8552) 54-45-75</t>
  </si>
  <si>
    <t>399812@mail.ru</t>
  </si>
  <si>
    <t>ООО "Фабрика "Школьная мода"</t>
  </si>
  <si>
    <t>8 (8552) 36-75-09       8 (8552) 77-91-54</t>
  </si>
  <si>
    <t>8 (8552) 56-00-44</t>
  </si>
  <si>
    <t>8 (919) 695-26-65</t>
  </si>
  <si>
    <t>8 (906) 117-33-77</t>
  </si>
  <si>
    <t>8 (8552) 38-05-00      8 (917) 397-21-53</t>
  </si>
  <si>
    <t>8 (927) 490-66-40</t>
  </si>
  <si>
    <t>Швейная фабрика "АниСима"</t>
  </si>
  <si>
    <t>8 (919) 688-75-20</t>
  </si>
  <si>
    <t>г. Чистополь</t>
  </si>
  <si>
    <t>ИП Шигапова А.Х.</t>
  </si>
  <si>
    <t xml:space="preserve">8 (927) 247-68-84
</t>
  </si>
  <si>
    <t xml:space="preserve">8 (843) 555-26-52
</t>
  </si>
  <si>
    <t>8 (84342) 4-07-50</t>
  </si>
  <si>
    <t>Республика Хакасия</t>
  </si>
  <si>
    <t>г. Абаза</t>
  </si>
  <si>
    <t>ИП Федосеев А.Г.</t>
  </si>
  <si>
    <t xml:space="preserve">8 (903) 077-78-07      8 (915 )090-96-61      8 (961) 743-40-55
</t>
  </si>
  <si>
    <t>shevcova-ek@mail.ru</t>
  </si>
  <si>
    <t>Халат многоразовый</t>
  </si>
  <si>
    <t>Халат противочумный одноразовый</t>
  </si>
  <si>
    <t>г. Саяногорск</t>
  </si>
  <si>
    <t>ООО "А-УРА"</t>
  </si>
  <si>
    <t xml:space="preserve">Костюм хирургический </t>
  </si>
  <si>
    <t>8 (983) 373-55-81</t>
  </si>
  <si>
    <t>info@fabrikaaura.ru</t>
  </si>
  <si>
    <t xml:space="preserve">Халат хирургический </t>
  </si>
  <si>
    <t>ООО "Бытовик"</t>
  </si>
  <si>
    <t xml:space="preserve">Комбинезон </t>
  </si>
  <si>
    <t>8 (902) 996-38-79</t>
  </si>
  <si>
    <t>bytovik@mail.ru</t>
  </si>
  <si>
    <t>ООО "Фирма "Элегант"</t>
  </si>
  <si>
    <t>8 (39042) 4-21-41</t>
  </si>
  <si>
    <t>oooelegant@mail.ru</t>
  </si>
  <si>
    <t>Колпак медицинский</t>
  </si>
  <si>
    <t>Костюм медицинский</t>
  </si>
  <si>
    <t>Ростовская область</t>
  </si>
  <si>
    <t>г. Донецк</t>
  </si>
  <si>
    <t>ООО "ДТК Групп"</t>
  </si>
  <si>
    <t>8 (988) 510-23-69</t>
  </si>
  <si>
    <t>la@dotextil.ru</t>
  </si>
  <si>
    <t>Рязанская область</t>
  </si>
  <si>
    <t>г. Новомичуринск</t>
  </si>
  <si>
    <t>ИП Вольф С.А.</t>
  </si>
  <si>
    <t>Брюки медицинские</t>
  </si>
  <si>
    <t>8 (910 )642-48-28</t>
  </si>
  <si>
    <t>Shveya-69@mail.ru</t>
  </si>
  <si>
    <t>8 (910) 642-48-28</t>
  </si>
  <si>
    <t>ИП Евдокимова Н.В.</t>
  </si>
  <si>
    <t>8 (910) 575-81-77</t>
  </si>
  <si>
    <t>modnica-73@mail.ru</t>
  </si>
  <si>
    <t>Самарская область</t>
  </si>
  <si>
    <t>г. Новокуйбышевск</t>
  </si>
  <si>
    <t>Ателье "Стиль" ИП Романова М.Н.</t>
  </si>
  <si>
    <t xml:space="preserve">8 (846) 356-32-67
</t>
  </si>
  <si>
    <t>Ателье "Татьяна" ИП Бугакова Т.В.</t>
  </si>
  <si>
    <t>8 (937) 069-64-19</t>
  </si>
  <si>
    <t>Ателье ИП Измайлова Е.В.</t>
  </si>
  <si>
    <t>8 (927) 203-47-49</t>
  </si>
  <si>
    <t>Ателье-студия "Карусель" ИП Кишова И.Н.</t>
  </si>
  <si>
    <t xml:space="preserve">8 (996) 735-66-03
</t>
  </si>
  <si>
    <t>Швейная мастерская ИП Горбачева О.Ю.</t>
  </si>
  <si>
    <t xml:space="preserve">8 (927) 2674741
</t>
  </si>
  <si>
    <t>Швейная мастерская ИП Кредич В.Г.</t>
  </si>
  <si>
    <t>8 (961 )381-22-30</t>
  </si>
  <si>
    <t>г. Тольятти</t>
  </si>
  <si>
    <t>ИП Соколов В.Н.</t>
  </si>
  <si>
    <t xml:space="preserve">8 (927 )211-77-49
</t>
  </si>
  <si>
    <t>vitaly@zaovasilisa.ru</t>
  </si>
  <si>
    <t>ООО "Региональная академия делового образования"</t>
  </si>
  <si>
    <t>8 (937) 211-26-99</t>
  </si>
  <si>
    <t>sergborisov1810@mail.ru</t>
  </si>
  <si>
    <t xml:space="preserve">ООО "Самарская лука" </t>
  </si>
  <si>
    <t>8 (927) 268-20-15</t>
  </si>
  <si>
    <t>dirruskafel@gmail.com</t>
  </si>
  <si>
    <t>8 (927) 607-58-13</t>
  </si>
  <si>
    <t>a@nmt-9.com</t>
  </si>
  <si>
    <t>ООО Компания "Флора"</t>
  </si>
  <si>
    <t>Гель для рук с антибактериальным эффектом</t>
  </si>
  <si>
    <t>8 (927) 893-39-38      8 (927) 023-08-49</t>
  </si>
  <si>
    <t>flora_bhk@mail.ru</t>
  </si>
  <si>
    <t>Средство антисептическое</t>
  </si>
  <si>
    <t>Саратовская область</t>
  </si>
  <si>
    <t>г. Петровск</t>
  </si>
  <si>
    <t>ООО "Петра"</t>
  </si>
  <si>
    <t>8 (84555) 2-79-76</t>
  </si>
  <si>
    <t>petra.petrovsk@bk.ru</t>
  </si>
  <si>
    <t>ООО "ПШФ-Элит"</t>
  </si>
  <si>
    <t>8 (84555) 2-52-20</t>
  </si>
  <si>
    <t>leskina.a@pshf64.ru</t>
  </si>
  <si>
    <t>УрФО</t>
  </si>
  <si>
    <t>Свердловская область</t>
  </si>
  <si>
    <t>г. Верхняя Пышма</t>
  </si>
  <si>
    <t>ИП Казанцева О.И.</t>
  </si>
  <si>
    <t>8 (952) 134-14-39</t>
  </si>
  <si>
    <t>ИП Молокова С.П.</t>
  </si>
  <si>
    <t>8 (922) 119-70-03</t>
  </si>
  <si>
    <t>8 (908) 907-00-41</t>
  </si>
  <si>
    <t xml:space="preserve">Шапочка </t>
  </si>
  <si>
    <t>Костюмы защитные</t>
  </si>
  <si>
    <t>8 (909) 000-99-10</t>
  </si>
  <si>
    <t>8 (800) 201-45-40</t>
  </si>
  <si>
    <t>г. Нижний Тагил</t>
  </si>
  <si>
    <t>8 (3435) 33-26-47</t>
  </si>
  <si>
    <t xml:space="preserve">оoo-mayak@mail.ru </t>
  </si>
  <si>
    <t>ФКУ ИК-12 ГУФСИН России по Свердловской области</t>
  </si>
  <si>
    <t xml:space="preserve">8 (3435) 40-41-18
8 (3435) 40-41-11   (вн. 242)
</t>
  </si>
  <si>
    <t>ik-12-oge@yandex.ru</t>
  </si>
  <si>
    <t>ФКУ ИК-5 ГУФСИН России по Свердловской области</t>
  </si>
  <si>
    <t>8 (950) 659-39-33</t>
  </si>
  <si>
    <t>ctaoik-5@mail.ru</t>
  </si>
  <si>
    <t>г. Полевской</t>
  </si>
  <si>
    <t>Респиратор</t>
  </si>
  <si>
    <t>8 (965) 520-31-31</t>
  </si>
  <si>
    <t>uralsz@yandex.ru;
http://уралспецзащита.рф/</t>
  </si>
  <si>
    <t>г. Североуральск</t>
  </si>
  <si>
    <t xml:space="preserve">8 (908) 905-58-17
</t>
  </si>
  <si>
    <t xml:space="preserve">Sweika-buch@yandex.ru </t>
  </si>
  <si>
    <t>г. Серов</t>
  </si>
  <si>
    <t>8 (34385) 7-60-34      8 (34385) 7-60-33</t>
  </si>
  <si>
    <t>ИП Новоселова И.Ю.</t>
  </si>
  <si>
    <t xml:space="preserve">8 (912) 200-63-65 </t>
  </si>
  <si>
    <t>ИП Нусс А.В.</t>
  </si>
  <si>
    <t>8 (34385) 7-78-48
8 (34385) 7-59-09</t>
  </si>
  <si>
    <t>ИП Секретарева О.В.</t>
  </si>
  <si>
    <t>8 (922) 135-36-00</t>
  </si>
  <si>
    <t>ИП Сиротина Е.Л.</t>
  </si>
  <si>
    <t>8 (908) 929-09-67</t>
  </si>
  <si>
    <t>ИП Тупицына Н.Н.</t>
  </si>
  <si>
    <t xml:space="preserve">8 (34385) 6-42-10
 </t>
  </si>
  <si>
    <t>ИП Яковлева А.Ю.</t>
  </si>
  <si>
    <t>8 (908) 908-40-82
8 (953) 056-99-90</t>
  </si>
  <si>
    <t>СКФО</t>
  </si>
  <si>
    <t>Ставропольский край</t>
  </si>
  <si>
    <t>г. Невинномысск</t>
  </si>
  <si>
    <t>ООО "Велес"</t>
  </si>
  <si>
    <t>8 (918) 752-46-97</t>
  </si>
  <si>
    <t>velesstyle@yandex.ru</t>
  </si>
  <si>
    <t>Тамбовская область</t>
  </si>
  <si>
    <t>г. Котовск</t>
  </si>
  <si>
    <t>ООО "КЗНМ"</t>
  </si>
  <si>
    <t>Спанбонд</t>
  </si>
  <si>
    <t>8 (47541) 4-77-19</t>
  </si>
  <si>
    <t>http://kznm.biz/</t>
  </si>
  <si>
    <t>ООО "МКИ"</t>
  </si>
  <si>
    <t>Антисептическое средство для рук</t>
  </si>
  <si>
    <t>8 (901) 586-16-02</t>
  </si>
  <si>
    <t>anv@dobrbobr.com</t>
  </si>
  <si>
    <t>Тверская область</t>
  </si>
  <si>
    <t>г. Удомля</t>
  </si>
  <si>
    <t>ИП Денисова И. А.</t>
  </si>
  <si>
    <t>8 (910) 932-71-95</t>
  </si>
  <si>
    <t>ООО "Ателье Русь"</t>
  </si>
  <si>
    <t xml:space="preserve">8 (4825) 55-43-10      8 (915) 709-18-57 </t>
  </si>
  <si>
    <t>Тульская область</t>
  </si>
  <si>
    <t>г. Алексин</t>
  </si>
  <si>
    <t>ООО "Яблоки и яблони"</t>
  </si>
  <si>
    <t>8 (919) 070-98-43</t>
  </si>
  <si>
    <t>г. Белев</t>
  </si>
  <si>
    <t>ООО "Атлас-Тэкс"</t>
  </si>
  <si>
    <t>8 (48742) 4-11-68      8 (48742) 4-18-64</t>
  </si>
  <si>
    <t>secretar_atlastex@mail.ru</t>
  </si>
  <si>
    <t>г. Кимовск</t>
  </si>
  <si>
    <t>ООО "ПрофСпецПоставка" (г. Москва - реализация) ООО "ПрофСпецОдежда (г.Кимовск - производство)</t>
  </si>
  <si>
    <t xml:space="preserve">8 (495) 337-00-00   (доб. 1616) </t>
  </si>
  <si>
    <t>lllina@omig.ru</t>
  </si>
  <si>
    <t>Удмуртская Республика</t>
  </si>
  <si>
    <t>г. Воткинск</t>
  </si>
  <si>
    <t xml:space="preserve">
ООО "Дарина"</t>
  </si>
  <si>
    <t>8 (800) 770-00-80
8 (34145) 4-99-11</t>
  </si>
  <si>
    <t>darina-votkinsk@mail.ru 
https://darina-votkinsk.ru/</t>
  </si>
  <si>
    <t>ИП Санникова С.Ф.</t>
  </si>
  <si>
    <t>8 (964) 181-47-98</t>
  </si>
  <si>
    <t>otidovotkinsk@yandex.ru</t>
  </si>
  <si>
    <t xml:space="preserve">ИП Цыпулев К.В. </t>
  </si>
  <si>
    <t>8 (950) 174-66-99</t>
  </si>
  <si>
    <t>spik555@mail.ru</t>
  </si>
  <si>
    <t>ООО "Воткинская текстильная компания"</t>
  </si>
  <si>
    <t>8 (912) 874-85-63</t>
  </si>
  <si>
    <t>ooovtk777@yandex.ru</t>
  </si>
  <si>
    <t>г. Глазов</t>
  </si>
  <si>
    <t>ООО "МАРА"</t>
  </si>
  <si>
    <t>8 (909) 714-11-33</t>
  </si>
  <si>
    <t>MUrakova@yandex.ru</t>
  </si>
  <si>
    <t>г. Сарапул</t>
  </si>
  <si>
    <t>ООО "Сарапульское предприятие "Алькор"</t>
  </si>
  <si>
    <t>Респиратор фильтрующий, в т.ч. медицинский</t>
  </si>
  <si>
    <t>8 (922) 500-83-80</t>
  </si>
  <si>
    <t>gorshkovy@gmail.com</t>
  </si>
  <si>
    <t>ООО "Сириус"</t>
  </si>
  <si>
    <t>8 (982) 129-94-67</t>
  </si>
  <si>
    <t>sshfp@ya.ru</t>
  </si>
  <si>
    <t>Комбинезон защитный многоразовый</t>
  </si>
  <si>
    <t>8 (982) 129-94-68</t>
  </si>
  <si>
    <t>Ульяновская область</t>
  </si>
  <si>
    <t>г. Димитровград</t>
  </si>
  <si>
    <t>ООО "Колобок"</t>
  </si>
  <si>
    <t>8 (906) 146-14-77</t>
  </si>
  <si>
    <t>kolobok-ls@bk.ru</t>
  </si>
  <si>
    <t>ООО "Элегия-Д"</t>
  </si>
  <si>
    <t>Защитный комбинезон ламинированный многоразовый (спанбонд + плёнка)</t>
  </si>
  <si>
    <t>8 (84235) 2-47-14,
8 (84235) 2-49-51</t>
  </si>
  <si>
    <t>Бахилы ламинированные, бахилы комбинированные</t>
  </si>
  <si>
    <t>ООО "ДМФ" "Аврора"</t>
  </si>
  <si>
    <t xml:space="preserve">Маска защитная </t>
  </si>
  <si>
    <t>8 (800) 550-50-48</t>
  </si>
  <si>
    <t>asd1611@mail.ru</t>
  </si>
  <si>
    <t>Челябинская область</t>
  </si>
  <si>
    <t>г. Верхний Уфалей</t>
  </si>
  <si>
    <t>ООО "Уфалейский трикотаж"</t>
  </si>
  <si>
    <t>8 (906) 803-95-48</t>
  </si>
  <si>
    <t>alena_bashina@mail.ru
https://уфалейскийтрикотаж.рф/</t>
  </si>
  <si>
    <t>г. Златоуст</t>
  </si>
  <si>
    <t>ООО "Салон-ателье "ЕВА"</t>
  </si>
  <si>
    <t>Костюмы</t>
  </si>
  <si>
    <t xml:space="preserve">8 (963) 088-80-55
</t>
  </si>
  <si>
    <t>Халаты</t>
  </si>
  <si>
    <t>г. Магнитогорск</t>
  </si>
  <si>
    <t>ИП Ромашкина Л.Н.</t>
  </si>
  <si>
    <t>8 (900) 022-77-55</t>
  </si>
  <si>
    <t>reduga-mgn@mail.ru</t>
  </si>
  <si>
    <t>ИП Семенова А.Р.</t>
  </si>
  <si>
    <t>Спрей антисептический</t>
  </si>
  <si>
    <t>8 (922) 018-70-43</t>
  </si>
  <si>
    <t>ООО "НПК СОЖ СИНТЕЗ МАГНИТОГОРСК"</t>
  </si>
  <si>
    <t>Жидкость для обработки рук с бактерицидной защитой</t>
  </si>
  <si>
    <t>8 (912) 405-42-46      8 (912) 407-87-88</t>
  </si>
  <si>
    <t>emironenkov@yandex.ru</t>
  </si>
  <si>
    <t xml:space="preserve">Очиститель универсальный (дезинфицирующий) </t>
  </si>
  <si>
    <t>Средство для ежедневного ухода (хлорсодержащее универсальное низкопенное)</t>
  </si>
  <si>
    <t>ООО "ОКТАНТ М"</t>
  </si>
  <si>
    <t xml:space="preserve">8 (912) 797-13-16
</t>
  </si>
  <si>
    <t xml:space="preserve">info@oktant-m.ru 
nsp@oktant-m.ru
</t>
  </si>
  <si>
    <t>Дезинфицирующий концентрат</t>
  </si>
  <si>
    <t xml:space="preserve">Спрей </t>
  </si>
  <si>
    <t>ООО "ПКФ "СпецПошивТорг"</t>
  </si>
  <si>
    <t xml:space="preserve">8 (903) 091-05-55
</t>
  </si>
  <si>
    <t>г. Миасс</t>
  </si>
  <si>
    <t>"Миасская швейная фабрика"</t>
  </si>
  <si>
    <t>8 (351) 357-81-55
8 (904) 808-12-00</t>
  </si>
  <si>
    <t>ООО "Швейная фабрика "Уральская линия"</t>
  </si>
  <si>
    <t>8 (929) 237-51-09</t>
  </si>
  <si>
    <t>ООО "ТРИКЛЕН"</t>
  </si>
  <si>
    <t>8 (951) 446-25-93</t>
  </si>
  <si>
    <t>mir.tric74@mail.ru</t>
  </si>
  <si>
    <t>ООО "НПП "Генерис"</t>
  </si>
  <si>
    <t>Бактерицидные облучатели</t>
  </si>
  <si>
    <t>8 (3513 )24-15-38 8 (3513) 24-26-56</t>
  </si>
  <si>
    <t>OOO "Сити-Трейд"</t>
  </si>
  <si>
    <t xml:space="preserve">8 (904) 802-10-00
</t>
  </si>
  <si>
    <t xml:space="preserve">АО "Асептические медицинские системы" </t>
  </si>
  <si>
    <t>Бокс для ПЦР-диагностики</t>
  </si>
  <si>
    <t xml:space="preserve">8 (922) 695-17-73
</t>
  </si>
  <si>
    <t>laminar@laminar.ru liska@laminar.ru</t>
  </si>
  <si>
    <t>Консоль подвода медицинских газов</t>
  </si>
  <si>
    <t>Облучатель-рециркулятор ультрафиолетовый бактерицидный</t>
  </si>
  <si>
    <t>Установка очистки и обеззараживания воздуха</t>
  </si>
  <si>
    <t>Установка химической обработки жидких отходов
2 модели</t>
  </si>
  <si>
    <t xml:space="preserve">ИП Панюшкина С.В. </t>
  </si>
  <si>
    <t xml:space="preserve">8 (3513) 55-49-00
</t>
  </si>
  <si>
    <t>tolmitex@mail.ru https://vk.com/club162255222</t>
  </si>
  <si>
    <t>ООО "Лаборатория Технологической Одежды"</t>
  </si>
  <si>
    <t>Костюм противочумный</t>
  </si>
  <si>
    <t xml:space="preserve">8 (800) 700-35-72
</t>
  </si>
  <si>
    <t>mail@lamsystems-lto.ru
lamsystems-lto.ru</t>
  </si>
  <si>
    <t>ООО "СПЕКТР"</t>
  </si>
  <si>
    <t xml:space="preserve">
Бахилы</t>
  </si>
  <si>
    <t xml:space="preserve">8 (951) 814-99-07
</t>
  </si>
  <si>
    <t>wojaka@uraltextile.ru</t>
  </si>
  <si>
    <t>г. Сатка</t>
  </si>
  <si>
    <t>ООО НПО "Зюраткуль"</t>
  </si>
  <si>
    <t xml:space="preserve">8 (35161) 3-25-21 </t>
  </si>
  <si>
    <t>zur_sekretar@mail.ru</t>
  </si>
  <si>
    <t>г. Снежинск</t>
  </si>
  <si>
    <t>ООО "Специализированная швейная фабрика "Горизонт"</t>
  </si>
  <si>
    <t xml:space="preserve">8 (35146) 9-23-52
</t>
  </si>
  <si>
    <t>Рабочая одежда от общих производственных загрязнений: 
- халат;
- костюм рабочий;
- костюм медицинский</t>
  </si>
  <si>
    <t>Чувашская Республика</t>
  </si>
  <si>
    <t>г. Алатырь</t>
  </si>
  <si>
    <t>ООО "Алатырское УПП "ТЕМП"</t>
  </si>
  <si>
    <t>Тара упаковочная (гофрированная. картон), щетки ОВС</t>
  </si>
  <si>
    <t>8 (835) 312-84-00</t>
  </si>
  <si>
    <t>upp_vos@cbx.ru</t>
  </si>
  <si>
    <t>г. Канаш</t>
  </si>
  <si>
    <t>ООО "Альфа"</t>
  </si>
  <si>
    <t>8 (987) 678-00-18      8 (927) 999-29-23</t>
  </si>
  <si>
    <t>ООО "ПЕРВЕНЕЦ"</t>
  </si>
  <si>
    <t>8 (903) 346-05-10</t>
  </si>
  <si>
    <t>ООО "Север"</t>
  </si>
  <si>
    <t>Маска марлевая</t>
  </si>
  <si>
    <t>8 (917) 667-55-17</t>
  </si>
  <si>
    <t>г. Шумерля</t>
  </si>
  <si>
    <t>Мобильный противоинфекционный медицинский центр</t>
  </si>
  <si>
    <t xml:space="preserve">8 (83536) 6-70-01
</t>
  </si>
  <si>
    <t>Ярославская область</t>
  </si>
  <si>
    <t>г. Тутаев</t>
  </si>
  <si>
    <t>ООО "Поли Пак"</t>
  </si>
  <si>
    <t>Пакеты для сбора и транспортировки медицинских отходов классов "А, Б, В, Г" по ТУ 22.22.19-00164796195-2017 (8 типов)</t>
  </si>
  <si>
    <t>8 (903) 692-84-94</t>
  </si>
  <si>
    <t>ООО "ФеНикс+"</t>
  </si>
  <si>
    <t>8 (910) 663-19-31</t>
  </si>
  <si>
    <t>ООО "ЮНИТИ ИНЖИНИРИНГ"</t>
  </si>
  <si>
    <t>Модуль гигиенический (стационарное исполнение, материал ГОСТ 380-2005)</t>
  </si>
  <si>
    <t>8 (901) 054-10-62</t>
  </si>
  <si>
    <t>alz@unitym.ru, ymm@unitym.ru</t>
  </si>
  <si>
    <t>пос. Песочное</t>
  </si>
  <si>
    <t>ИП Исмаиль Ю.С.</t>
  </si>
  <si>
    <t>8 (920) 129-40-37</t>
  </si>
  <si>
    <t>*Данный перечень не содержит рекомендацию НО "Фонд развития моногородов" осуществлять закупку товаров у указанных производителей</t>
  </si>
  <si>
    <t>* *Не является офертой, ответственность за представленные сведения несет производитель. Информация подготовлена на основании данных, предоставленных муниципальными органами власти моногородов, а также на основании размещенной в открытых источниках (в том числе сети Интернет) информации.</t>
  </si>
  <si>
    <t>ИП Гордеева Н.В.</t>
  </si>
  <si>
    <t>ИП Дзюба О.В.</t>
  </si>
  <si>
    <t>ИП Егорова Е.Б.</t>
  </si>
  <si>
    <t>ИП Кирюшина С.Н.</t>
  </si>
  <si>
    <t>ИП Саяпина Е.В.</t>
  </si>
  <si>
    <t>ИП Сибогатова Т.Г.</t>
  </si>
  <si>
    <t>ООО "Клинцовское СРП ВОГ"</t>
  </si>
  <si>
    <t>ООО "Технокомф СТ"</t>
  </si>
  <si>
    <t>ООО "Северный технопарк"</t>
  </si>
  <si>
    <t>ООО  "Силуэт"</t>
  </si>
  <si>
    <t>ООО "Беловский трикотаж"</t>
  </si>
  <si>
    <t>ООО "Белый камень"</t>
  </si>
  <si>
    <t>ООО "Юргинская фабрика нетканых материалов"</t>
  </si>
  <si>
    <t>ООО "Надежда"</t>
  </si>
  <si>
    <t>ООО "ФАБРИКАНТЪ"</t>
  </si>
  <si>
    <t>Швейная фабрика ООО "Лайма"</t>
  </si>
  <si>
    <t xml:space="preserve">ООО "Солнечный ветер и Ко" </t>
  </si>
  <si>
    <t>МУП "Смена"</t>
  </si>
  <si>
    <t>ООО "Фея"</t>
  </si>
  <si>
    <t>ООО "ЭнергоСнабСервис"</t>
  </si>
  <si>
    <t>ОАО "Ардатовский светотехнический завод"</t>
  </si>
  <si>
    <t>ООО "БЭРЭКЭТ"</t>
  </si>
  <si>
    <t>ООО "Бросско"</t>
  </si>
  <si>
    <t>ООО "Завод детали интерьера"</t>
  </si>
  <si>
    <t>ООО "Мальвина"</t>
  </si>
  <si>
    <t>ООО "Триада"</t>
  </si>
  <si>
    <t xml:space="preserve">Салон-ателье "Римэль" (ИП Салединова Р.М.) </t>
  </si>
  <si>
    <t>ООО "КГФ-ГРУПП"</t>
  </si>
  <si>
    <t>ООО "Реглан"</t>
  </si>
  <si>
    <t>ООО "М9"</t>
  </si>
  <si>
    <t xml:space="preserve">ООО "Кедровская швейная фабрика" </t>
  </si>
  <si>
    <t xml:space="preserve">ООО "Пошив профи" </t>
  </si>
  <si>
    <t xml:space="preserve">ООО "Таис" </t>
  </si>
  <si>
    <t>ООО "Швейная фабрика "Маяк"</t>
  </si>
  <si>
    <t>ООО "Уралспецзащита"</t>
  </si>
  <si>
    <t>ООО "ПК "ШвейКА"</t>
  </si>
  <si>
    <t>АО "Серовский механический завод"</t>
  </si>
  <si>
    <t>АО "Шумерлинский завод специализированных автомобилей"</t>
  </si>
  <si>
    <t>ООО "Свит-Комплект"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</si>
</sst>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8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5">
    <cellStyle name="Гиперссылка" xfId="1" builtinId="8"/>
    <cellStyle name="Гиперссылка 2" xfId="2"/>
    <cellStyle name="Обычный" xfId="0" builtinId="0"/>
    <cellStyle name="Обычный 2" xfId="4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khabibrakhimov/Desktop/&#1040;&#1085;&#1090;&#1082;&#1088;&#1080;&#1079;&#1080;&#1089;%20COVIN2019/&#1057;&#1048;&#1047;/&#1050;&#1086;&#1087;&#1080;&#1103;%20&#1050;&#1086;&#1087;&#1080;&#1103;%20&#1052;&#1086;&#1085;&#1080;&#1090;&#1086;&#1088;&#1080;&#1085;&#1075;%20&#1075;&#1086;&#1088;&#1086;&#1076;&#1086;&#1074;%20%20%20&#1089;&#1080;&#1079;%203_&#1047;&#1083;&#1072;&#1090;&#1086;&#1091;&#1089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khabibrakhimov/Desktop/&#1040;&#1085;&#1090;&#1082;&#1088;&#1080;&#1079;&#1080;&#1089;%20COVIN2019/&#1057;&#1048;&#1047;/&#1055;&#1091;&#1073;&#1083;&#1080;&#1082;&#1072;&#1094;&#1080;&#1080;/29.04.2020%20&#1042;&#1069;&#1041;/&#1055;&#1077;&#1088;&#1077;&#1095;&#1077;&#1085;&#1100;_&#1087;&#1088;&#1086;&#1080;&#1079;&#1074;&#1086;&#1076;&#1080;&#1090;&#1077;&#1083;&#1077;&#1081;_2904_&#1057;&#1048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опомощь"/>
      <sheetName val="Dic_1"/>
      <sheetName val="СИЗ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опомощь"/>
      <sheetName val="Dic_1"/>
      <sheetName val="СИЗ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oda2775@mail.ru" TargetMode="External"/><Relationship Id="rId13" Type="http://schemas.openxmlformats.org/officeDocument/2006/relationships/hyperlink" Target="mailto:velesstyle@yandex.ru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mailto:voda2775@mail.ru" TargetMode="External"/><Relationship Id="rId12" Type="http://schemas.openxmlformats.org/officeDocument/2006/relationships/hyperlink" Target="mailto:info@cront.com,cront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6" Type="http://schemas.openxmlformats.org/officeDocument/2006/relationships/hyperlink" Target="mailto:sumrakira@bk.ru" TargetMode="External"/><Relationship Id="rId1" Type="http://schemas.openxmlformats.org/officeDocument/2006/relationships/hyperlink" Target="http://mberezka.ru/" TargetMode="External"/><Relationship Id="rId6" Type="http://schemas.openxmlformats.org/officeDocument/2006/relationships/hyperlink" Target="http://kznm.biz/" TargetMode="External"/><Relationship Id="rId11" Type="http://schemas.openxmlformats.org/officeDocument/2006/relationships/hyperlink" Target="mailto:info@cront.com,cront.com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mailto:pshenichnov_aleksey@vhimtex.ru" TargetMode="External"/><Relationship Id="rId10" Type="http://schemas.openxmlformats.org/officeDocument/2006/relationships/hyperlink" Target="mailto:voda2775@mail.ru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mailto:voda2775@mail.ru" TargetMode="External"/><Relationship Id="rId14" Type="http://schemas.openxmlformats.org/officeDocument/2006/relationships/hyperlink" Target="mailto:velesstyl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8"/>
  <sheetViews>
    <sheetView tabSelected="1" view="pageBreakPreview" zoomScale="93" zoomScaleNormal="85" zoomScaleSheetLayoutView="93" workbookViewId="0">
      <pane ySplit="4" topLeftCell="A5" activePane="bottomLeft" state="frozen"/>
      <selection pane="bottomLeft" sqref="A1:I1"/>
    </sheetView>
  </sheetViews>
  <sheetFormatPr defaultRowHeight="15" x14ac:dyDescent="0.25"/>
  <cols>
    <col min="1" max="1" width="6.5703125" customWidth="1"/>
    <col min="2" max="2" width="20.42578125" customWidth="1"/>
    <col min="3" max="3" width="16.42578125" customWidth="1"/>
    <col min="4" max="4" width="20.85546875" customWidth="1"/>
    <col min="5" max="5" width="19.42578125" customWidth="1"/>
    <col min="6" max="6" width="26.7109375" customWidth="1"/>
    <col min="7" max="7" width="35" customWidth="1"/>
    <col min="8" max="8" width="17.140625" customWidth="1"/>
    <col min="9" max="9" width="30" customWidth="1"/>
  </cols>
  <sheetData>
    <row r="1" spans="1:9" ht="21.6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30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1" t="s">
        <v>2</v>
      </c>
      <c r="B3" s="2">
        <v>43950</v>
      </c>
      <c r="C3" s="3"/>
      <c r="D3" s="3"/>
      <c r="E3" s="3"/>
      <c r="F3" s="3"/>
      <c r="G3" s="3"/>
      <c r="H3" s="3"/>
      <c r="I3" s="3"/>
    </row>
    <row r="4" spans="1:9" ht="38.25" x14ac:dyDescent="0.25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45" customHeight="1" x14ac:dyDescent="0.25">
      <c r="A5" s="6">
        <v>1</v>
      </c>
      <c r="B5" s="7" t="s">
        <v>12</v>
      </c>
      <c r="C5" s="8" t="s">
        <v>13</v>
      </c>
      <c r="D5" s="9" t="s">
        <v>14</v>
      </c>
      <c r="E5" s="10" t="s">
        <v>15</v>
      </c>
      <c r="F5" s="10" t="s">
        <v>815</v>
      </c>
      <c r="G5" s="10" t="s">
        <v>16</v>
      </c>
      <c r="H5" s="11" t="s">
        <v>17</v>
      </c>
      <c r="I5" s="10" t="s">
        <v>18</v>
      </c>
    </row>
    <row r="6" spans="1:9" ht="35.450000000000003" customHeight="1" x14ac:dyDescent="0.25">
      <c r="A6" s="6">
        <v>2</v>
      </c>
      <c r="B6" s="7" t="s">
        <v>12</v>
      </c>
      <c r="C6" s="8" t="s">
        <v>13</v>
      </c>
      <c r="D6" s="9" t="s">
        <v>14</v>
      </c>
      <c r="E6" s="10" t="s">
        <v>19</v>
      </c>
      <c r="F6" s="10" t="s">
        <v>20</v>
      </c>
      <c r="G6" s="12" t="s">
        <v>16</v>
      </c>
      <c r="H6" s="11" t="s">
        <v>21</v>
      </c>
      <c r="I6" s="10" t="s">
        <v>22</v>
      </c>
    </row>
    <row r="7" spans="1:9" ht="39" x14ac:dyDescent="0.25">
      <c r="A7" s="6">
        <v>3</v>
      </c>
      <c r="B7" s="7" t="s">
        <v>23</v>
      </c>
      <c r="C7" s="8" t="s">
        <v>13</v>
      </c>
      <c r="D7" s="9" t="s">
        <v>14</v>
      </c>
      <c r="E7" s="10" t="s">
        <v>19</v>
      </c>
      <c r="F7" s="10" t="s">
        <v>20</v>
      </c>
      <c r="G7" s="12" t="s">
        <v>24</v>
      </c>
      <c r="H7" s="13" t="s">
        <v>21</v>
      </c>
      <c r="I7" s="10" t="s">
        <v>22</v>
      </c>
    </row>
    <row r="8" spans="1:9" ht="51" x14ac:dyDescent="0.25">
      <c r="A8" s="6">
        <v>4</v>
      </c>
      <c r="B8" s="7" t="s">
        <v>25</v>
      </c>
      <c r="C8" s="8" t="s">
        <v>13</v>
      </c>
      <c r="D8" s="9" t="s">
        <v>14</v>
      </c>
      <c r="E8" s="10" t="s">
        <v>19</v>
      </c>
      <c r="F8" s="10" t="s">
        <v>26</v>
      </c>
      <c r="G8" s="12" t="s">
        <v>27</v>
      </c>
      <c r="H8" s="12" t="s">
        <v>28</v>
      </c>
      <c r="I8" s="10" t="s">
        <v>29</v>
      </c>
    </row>
    <row r="9" spans="1:9" ht="25.5" x14ac:dyDescent="0.25">
      <c r="A9" s="6">
        <v>5</v>
      </c>
      <c r="B9" s="7" t="s">
        <v>12</v>
      </c>
      <c r="C9" s="8" t="s">
        <v>30</v>
      </c>
      <c r="D9" s="9" t="s">
        <v>31</v>
      </c>
      <c r="E9" s="10" t="s">
        <v>32</v>
      </c>
      <c r="F9" s="10" t="s">
        <v>777</v>
      </c>
      <c r="G9" s="12" t="s">
        <v>16</v>
      </c>
      <c r="H9" s="12" t="s">
        <v>33</v>
      </c>
      <c r="I9" s="10" t="s">
        <v>34</v>
      </c>
    </row>
    <row r="10" spans="1:9" ht="25.5" x14ac:dyDescent="0.25">
      <c r="A10" s="6">
        <v>6</v>
      </c>
      <c r="B10" s="7" t="s">
        <v>12</v>
      </c>
      <c r="C10" s="8" t="s">
        <v>30</v>
      </c>
      <c r="D10" s="9" t="s">
        <v>31</v>
      </c>
      <c r="E10" s="10" t="s">
        <v>32</v>
      </c>
      <c r="F10" s="10" t="s">
        <v>778</v>
      </c>
      <c r="G10" s="12" t="s">
        <v>16</v>
      </c>
      <c r="H10" s="12" t="s">
        <v>35</v>
      </c>
      <c r="I10" s="10" t="s">
        <v>34</v>
      </c>
    </row>
    <row r="11" spans="1:9" ht="25.5" x14ac:dyDescent="0.25">
      <c r="A11" s="6">
        <v>7</v>
      </c>
      <c r="B11" s="7" t="s">
        <v>12</v>
      </c>
      <c r="C11" s="8" t="s">
        <v>30</v>
      </c>
      <c r="D11" s="9" t="s">
        <v>31</v>
      </c>
      <c r="E11" s="10" t="s">
        <v>32</v>
      </c>
      <c r="F11" s="10" t="s">
        <v>779</v>
      </c>
      <c r="G11" s="12" t="s">
        <v>16</v>
      </c>
      <c r="H11" s="12" t="s">
        <v>36</v>
      </c>
      <c r="I11" s="14" t="s">
        <v>37</v>
      </c>
    </row>
    <row r="12" spans="1:9" ht="25.5" x14ac:dyDescent="0.25">
      <c r="A12" s="6">
        <v>8</v>
      </c>
      <c r="B12" s="7" t="s">
        <v>12</v>
      </c>
      <c r="C12" s="8" t="s">
        <v>30</v>
      </c>
      <c r="D12" s="9" t="s">
        <v>31</v>
      </c>
      <c r="E12" s="10" t="s">
        <v>32</v>
      </c>
      <c r="F12" s="10" t="s">
        <v>780</v>
      </c>
      <c r="G12" s="12" t="s">
        <v>16</v>
      </c>
      <c r="H12" s="12" t="s">
        <v>38</v>
      </c>
      <c r="I12" s="10" t="s">
        <v>34</v>
      </c>
    </row>
    <row r="13" spans="1:9" ht="25.5" x14ac:dyDescent="0.25">
      <c r="A13" s="6">
        <v>9</v>
      </c>
      <c r="B13" s="7" t="s">
        <v>12</v>
      </c>
      <c r="C13" s="8" t="s">
        <v>30</v>
      </c>
      <c r="D13" s="9" t="s">
        <v>31</v>
      </c>
      <c r="E13" s="10" t="s">
        <v>32</v>
      </c>
      <c r="F13" s="10" t="s">
        <v>781</v>
      </c>
      <c r="G13" s="12" t="s">
        <v>16</v>
      </c>
      <c r="H13" s="12" t="s">
        <v>39</v>
      </c>
      <c r="I13" s="10" t="s">
        <v>34</v>
      </c>
    </row>
    <row r="14" spans="1:9" ht="25.5" x14ac:dyDescent="0.25">
      <c r="A14" s="6">
        <v>10</v>
      </c>
      <c r="B14" s="7" t="s">
        <v>12</v>
      </c>
      <c r="C14" s="8" t="s">
        <v>30</v>
      </c>
      <c r="D14" s="9" t="s">
        <v>31</v>
      </c>
      <c r="E14" s="10" t="s">
        <v>32</v>
      </c>
      <c r="F14" s="10" t="s">
        <v>782</v>
      </c>
      <c r="G14" s="12" t="s">
        <v>16</v>
      </c>
      <c r="H14" s="12" t="s">
        <v>40</v>
      </c>
      <c r="I14" s="10" t="s">
        <v>34</v>
      </c>
    </row>
    <row r="15" spans="1:9" ht="25.5" x14ac:dyDescent="0.25">
      <c r="A15" s="6">
        <v>11</v>
      </c>
      <c r="B15" s="7" t="s">
        <v>12</v>
      </c>
      <c r="C15" s="8" t="s">
        <v>41</v>
      </c>
      <c r="D15" s="9" t="s">
        <v>42</v>
      </c>
      <c r="E15" s="10" t="s">
        <v>43</v>
      </c>
      <c r="F15" s="10" t="s">
        <v>44</v>
      </c>
      <c r="G15" s="10" t="s">
        <v>16</v>
      </c>
      <c r="H15" s="12" t="s">
        <v>45</v>
      </c>
      <c r="I15" s="15" t="s">
        <v>46</v>
      </c>
    </row>
    <row r="16" spans="1:9" ht="25.5" x14ac:dyDescent="0.25">
      <c r="A16" s="6">
        <v>12</v>
      </c>
      <c r="B16" s="7" t="s">
        <v>12</v>
      </c>
      <c r="C16" s="8" t="s">
        <v>41</v>
      </c>
      <c r="D16" s="9" t="s">
        <v>42</v>
      </c>
      <c r="E16" s="10" t="s">
        <v>43</v>
      </c>
      <c r="F16" s="10" t="s">
        <v>47</v>
      </c>
      <c r="G16" s="12" t="s">
        <v>16</v>
      </c>
      <c r="H16" s="12" t="s">
        <v>48</v>
      </c>
      <c r="I16" s="15" t="s">
        <v>49</v>
      </c>
    </row>
    <row r="17" spans="1:9" ht="38.25" x14ac:dyDescent="0.25">
      <c r="A17" s="6">
        <v>13</v>
      </c>
      <c r="B17" s="7" t="s">
        <v>23</v>
      </c>
      <c r="C17" s="8" t="s">
        <v>41</v>
      </c>
      <c r="D17" s="9" t="s">
        <v>50</v>
      </c>
      <c r="E17" s="10" t="s">
        <v>51</v>
      </c>
      <c r="F17" s="10" t="s">
        <v>783</v>
      </c>
      <c r="G17" s="12" t="s">
        <v>52</v>
      </c>
      <c r="H17" s="12" t="s">
        <v>53</v>
      </c>
      <c r="I17" s="15" t="s">
        <v>54</v>
      </c>
    </row>
    <row r="18" spans="1:9" ht="38.25" x14ac:dyDescent="0.25">
      <c r="A18" s="6">
        <v>14</v>
      </c>
      <c r="B18" s="7" t="s">
        <v>23</v>
      </c>
      <c r="C18" s="8" t="s">
        <v>41</v>
      </c>
      <c r="D18" s="9" t="s">
        <v>50</v>
      </c>
      <c r="E18" s="10" t="s">
        <v>51</v>
      </c>
      <c r="F18" s="10" t="s">
        <v>783</v>
      </c>
      <c r="G18" s="12" t="s">
        <v>55</v>
      </c>
      <c r="H18" s="12" t="s">
        <v>53</v>
      </c>
      <c r="I18" s="10" t="s">
        <v>54</v>
      </c>
    </row>
    <row r="19" spans="1:9" ht="38.25" x14ac:dyDescent="0.25">
      <c r="A19" s="6">
        <v>15</v>
      </c>
      <c r="B19" s="7" t="s">
        <v>23</v>
      </c>
      <c r="C19" s="8" t="s">
        <v>41</v>
      </c>
      <c r="D19" s="9" t="s">
        <v>50</v>
      </c>
      <c r="E19" s="10" t="s">
        <v>51</v>
      </c>
      <c r="F19" s="10" t="s">
        <v>783</v>
      </c>
      <c r="G19" s="12" t="s">
        <v>56</v>
      </c>
      <c r="H19" s="12" t="s">
        <v>53</v>
      </c>
      <c r="I19" s="10" t="s">
        <v>54</v>
      </c>
    </row>
    <row r="20" spans="1:9" ht="38.25" x14ac:dyDescent="0.25">
      <c r="A20" s="6">
        <v>16</v>
      </c>
      <c r="B20" s="7" t="s">
        <v>23</v>
      </c>
      <c r="C20" s="8" t="s">
        <v>41</v>
      </c>
      <c r="D20" s="9" t="s">
        <v>50</v>
      </c>
      <c r="E20" s="10" t="s">
        <v>51</v>
      </c>
      <c r="F20" s="10" t="s">
        <v>783</v>
      </c>
      <c r="G20" s="12" t="s">
        <v>57</v>
      </c>
      <c r="H20" s="12" t="s">
        <v>53</v>
      </c>
      <c r="I20" s="10" t="s">
        <v>54</v>
      </c>
    </row>
    <row r="21" spans="1:9" ht="25.5" x14ac:dyDescent="0.25">
      <c r="A21" s="6">
        <v>17</v>
      </c>
      <c r="B21" s="7" t="s">
        <v>12</v>
      </c>
      <c r="C21" s="8" t="s">
        <v>41</v>
      </c>
      <c r="D21" s="9" t="s">
        <v>50</v>
      </c>
      <c r="E21" s="10" t="s">
        <v>51</v>
      </c>
      <c r="F21" s="10" t="s">
        <v>783</v>
      </c>
      <c r="G21" s="12" t="s">
        <v>16</v>
      </c>
      <c r="H21" s="12" t="s">
        <v>53</v>
      </c>
      <c r="I21" s="10" t="s">
        <v>54</v>
      </c>
    </row>
    <row r="22" spans="1:9" ht="51" x14ac:dyDescent="0.25">
      <c r="A22" s="6">
        <v>18</v>
      </c>
      <c r="B22" s="7" t="s">
        <v>23</v>
      </c>
      <c r="C22" s="8" t="s">
        <v>41</v>
      </c>
      <c r="D22" s="9" t="s">
        <v>50</v>
      </c>
      <c r="E22" s="10" t="s">
        <v>51</v>
      </c>
      <c r="F22" s="10" t="s">
        <v>783</v>
      </c>
      <c r="G22" s="12" t="s">
        <v>58</v>
      </c>
      <c r="H22" s="12" t="s">
        <v>53</v>
      </c>
      <c r="I22" s="10" t="s">
        <v>54</v>
      </c>
    </row>
    <row r="23" spans="1:9" ht="38.25" x14ac:dyDescent="0.25">
      <c r="A23" s="6">
        <v>19</v>
      </c>
      <c r="B23" s="7" t="s">
        <v>23</v>
      </c>
      <c r="C23" s="8" t="s">
        <v>41</v>
      </c>
      <c r="D23" s="9" t="s">
        <v>50</v>
      </c>
      <c r="E23" s="10" t="s">
        <v>51</v>
      </c>
      <c r="F23" s="10" t="s">
        <v>783</v>
      </c>
      <c r="G23" s="12" t="s">
        <v>59</v>
      </c>
      <c r="H23" s="12" t="s">
        <v>53</v>
      </c>
      <c r="I23" s="10" t="s">
        <v>54</v>
      </c>
    </row>
    <row r="24" spans="1:9" ht="51" x14ac:dyDescent="0.25">
      <c r="A24" s="6">
        <v>20</v>
      </c>
      <c r="B24" s="7" t="s">
        <v>60</v>
      </c>
      <c r="C24" s="8" t="s">
        <v>41</v>
      </c>
      <c r="D24" s="9" t="s">
        <v>61</v>
      </c>
      <c r="E24" s="10" t="s">
        <v>62</v>
      </c>
      <c r="F24" s="10" t="s">
        <v>63</v>
      </c>
      <c r="G24" s="12" t="s">
        <v>64</v>
      </c>
      <c r="H24" s="12" t="s">
        <v>65</v>
      </c>
      <c r="I24" s="10" t="s">
        <v>66</v>
      </c>
    </row>
    <row r="25" spans="1:9" ht="38.25" x14ac:dyDescent="0.25">
      <c r="A25" s="6">
        <v>21</v>
      </c>
      <c r="B25" s="7" t="s">
        <v>60</v>
      </c>
      <c r="C25" s="8" t="s">
        <v>41</v>
      </c>
      <c r="D25" s="9" t="s">
        <v>61</v>
      </c>
      <c r="E25" s="10" t="s">
        <v>62</v>
      </c>
      <c r="F25" s="10" t="s">
        <v>63</v>
      </c>
      <c r="G25" s="12" t="s">
        <v>67</v>
      </c>
      <c r="H25" s="12" t="s">
        <v>65</v>
      </c>
      <c r="I25" s="10" t="s">
        <v>66</v>
      </c>
    </row>
    <row r="26" spans="1:9" ht="25.5" x14ac:dyDescent="0.25">
      <c r="A26" s="6">
        <v>22</v>
      </c>
      <c r="B26" s="7" t="s">
        <v>12</v>
      </c>
      <c r="C26" s="8" t="s">
        <v>41</v>
      </c>
      <c r="D26" s="9" t="s">
        <v>61</v>
      </c>
      <c r="E26" s="10" t="s">
        <v>62</v>
      </c>
      <c r="F26" s="10" t="s">
        <v>68</v>
      </c>
      <c r="G26" s="7" t="s">
        <v>16</v>
      </c>
      <c r="H26" s="12" t="s">
        <v>69</v>
      </c>
      <c r="I26" s="10" t="s">
        <v>34</v>
      </c>
    </row>
    <row r="27" spans="1:9" ht="25.5" x14ac:dyDescent="0.25">
      <c r="A27" s="6">
        <v>23</v>
      </c>
      <c r="B27" s="7" t="s">
        <v>12</v>
      </c>
      <c r="C27" s="8" t="s">
        <v>41</v>
      </c>
      <c r="D27" s="9" t="s">
        <v>61</v>
      </c>
      <c r="E27" s="10" t="s">
        <v>62</v>
      </c>
      <c r="F27" s="10" t="s">
        <v>70</v>
      </c>
      <c r="G27" s="10" t="s">
        <v>16</v>
      </c>
      <c r="H27" s="12" t="s">
        <v>71</v>
      </c>
      <c r="I27" s="10" t="s">
        <v>34</v>
      </c>
    </row>
    <row r="28" spans="1:9" ht="25.5" x14ac:dyDescent="0.25">
      <c r="A28" s="6">
        <v>24</v>
      </c>
      <c r="B28" s="7" t="s">
        <v>12</v>
      </c>
      <c r="C28" s="8" t="s">
        <v>41</v>
      </c>
      <c r="D28" s="9" t="s">
        <v>61</v>
      </c>
      <c r="E28" s="10" t="s">
        <v>62</v>
      </c>
      <c r="F28" s="10" t="s">
        <v>72</v>
      </c>
      <c r="G28" s="10" t="s">
        <v>16</v>
      </c>
      <c r="H28" s="12" t="s">
        <v>73</v>
      </c>
      <c r="I28" s="12" t="s">
        <v>74</v>
      </c>
    </row>
    <row r="29" spans="1:9" ht="38.25" x14ac:dyDescent="0.25">
      <c r="A29" s="6">
        <v>25</v>
      </c>
      <c r="B29" s="7" t="s">
        <v>23</v>
      </c>
      <c r="C29" s="8" t="s">
        <v>41</v>
      </c>
      <c r="D29" s="9" t="s">
        <v>61</v>
      </c>
      <c r="E29" s="10" t="s">
        <v>75</v>
      </c>
      <c r="F29" s="10" t="s">
        <v>76</v>
      </c>
      <c r="G29" s="12" t="s">
        <v>77</v>
      </c>
      <c r="H29" s="12" t="s">
        <v>78</v>
      </c>
      <c r="I29" s="10" t="s">
        <v>79</v>
      </c>
    </row>
    <row r="30" spans="1:9" ht="38.25" x14ac:dyDescent="0.25">
      <c r="A30" s="6">
        <v>26</v>
      </c>
      <c r="B30" s="7" t="s">
        <v>23</v>
      </c>
      <c r="C30" s="8" t="s">
        <v>41</v>
      </c>
      <c r="D30" s="9" t="s">
        <v>61</v>
      </c>
      <c r="E30" s="10" t="s">
        <v>75</v>
      </c>
      <c r="F30" s="10" t="s">
        <v>76</v>
      </c>
      <c r="G30" s="12" t="s">
        <v>80</v>
      </c>
      <c r="H30" s="12" t="s">
        <v>78</v>
      </c>
      <c r="I30" s="10" t="s">
        <v>79</v>
      </c>
    </row>
    <row r="31" spans="1:9" ht="38.25" x14ac:dyDescent="0.25">
      <c r="A31" s="6">
        <v>27</v>
      </c>
      <c r="B31" s="7" t="s">
        <v>23</v>
      </c>
      <c r="C31" s="8" t="s">
        <v>41</v>
      </c>
      <c r="D31" s="9" t="s">
        <v>61</v>
      </c>
      <c r="E31" s="10" t="s">
        <v>75</v>
      </c>
      <c r="F31" s="10" t="s">
        <v>76</v>
      </c>
      <c r="G31" s="12" t="s">
        <v>81</v>
      </c>
      <c r="H31" s="12" t="s">
        <v>78</v>
      </c>
      <c r="I31" s="10" t="s">
        <v>79</v>
      </c>
    </row>
    <row r="32" spans="1:9" ht="25.5" x14ac:dyDescent="0.25">
      <c r="A32" s="6">
        <v>28</v>
      </c>
      <c r="B32" s="7" t="s">
        <v>60</v>
      </c>
      <c r="C32" s="8" t="s">
        <v>41</v>
      </c>
      <c r="D32" s="9" t="s">
        <v>61</v>
      </c>
      <c r="E32" s="10" t="s">
        <v>82</v>
      </c>
      <c r="F32" s="10" t="s">
        <v>83</v>
      </c>
      <c r="G32" s="12" t="s">
        <v>84</v>
      </c>
      <c r="H32" s="12" t="s">
        <v>85</v>
      </c>
      <c r="I32" s="10" t="s">
        <v>86</v>
      </c>
    </row>
    <row r="33" spans="1:9" ht="25.5" x14ac:dyDescent="0.25">
      <c r="A33" s="6">
        <v>29</v>
      </c>
      <c r="B33" s="7" t="s">
        <v>60</v>
      </c>
      <c r="C33" s="8" t="s">
        <v>41</v>
      </c>
      <c r="D33" s="9" t="s">
        <v>61</v>
      </c>
      <c r="E33" s="10" t="s">
        <v>82</v>
      </c>
      <c r="F33" s="10" t="s">
        <v>83</v>
      </c>
      <c r="G33" s="12" t="s">
        <v>87</v>
      </c>
      <c r="H33" s="12" t="s">
        <v>85</v>
      </c>
      <c r="I33" s="10" t="s">
        <v>88</v>
      </c>
    </row>
    <row r="34" spans="1:9" ht="25.5" x14ac:dyDescent="0.25">
      <c r="A34" s="6">
        <v>30</v>
      </c>
      <c r="B34" s="7" t="s">
        <v>60</v>
      </c>
      <c r="C34" s="8" t="s">
        <v>41</v>
      </c>
      <c r="D34" s="9" t="s">
        <v>61</v>
      </c>
      <c r="E34" s="10" t="s">
        <v>82</v>
      </c>
      <c r="F34" s="10" t="s">
        <v>83</v>
      </c>
      <c r="G34" s="12" t="s">
        <v>89</v>
      </c>
      <c r="H34" s="12" t="s">
        <v>85</v>
      </c>
      <c r="I34" s="10" t="s">
        <v>90</v>
      </c>
    </row>
    <row r="35" spans="1:9" ht="38.25" x14ac:dyDescent="0.25">
      <c r="A35" s="6">
        <v>31</v>
      </c>
      <c r="B35" s="7" t="s">
        <v>23</v>
      </c>
      <c r="C35" s="8" t="s">
        <v>41</v>
      </c>
      <c r="D35" s="9" t="s">
        <v>61</v>
      </c>
      <c r="E35" s="10" t="s">
        <v>82</v>
      </c>
      <c r="F35" s="10" t="s">
        <v>784</v>
      </c>
      <c r="G35" s="12" t="s">
        <v>91</v>
      </c>
      <c r="H35" s="12" t="s">
        <v>92</v>
      </c>
      <c r="I35" s="10" t="s">
        <v>34</v>
      </c>
    </row>
    <row r="36" spans="1:9" ht="25.5" x14ac:dyDescent="0.25">
      <c r="A36" s="6">
        <v>32</v>
      </c>
      <c r="B36" s="7" t="s">
        <v>12</v>
      </c>
      <c r="C36" s="8" t="s">
        <v>41</v>
      </c>
      <c r="D36" s="9" t="s">
        <v>61</v>
      </c>
      <c r="E36" s="10" t="s">
        <v>82</v>
      </c>
      <c r="F36" s="10" t="s">
        <v>784</v>
      </c>
      <c r="G36" s="12" t="s">
        <v>16</v>
      </c>
      <c r="H36" s="12" t="s">
        <v>92</v>
      </c>
      <c r="I36" s="10" t="s">
        <v>34</v>
      </c>
    </row>
    <row r="37" spans="1:9" ht="25.5" x14ac:dyDescent="0.25">
      <c r="A37" s="6">
        <v>33</v>
      </c>
      <c r="B37" s="7" t="s">
        <v>12</v>
      </c>
      <c r="C37" s="8" t="s">
        <v>93</v>
      </c>
      <c r="D37" s="9" t="s">
        <v>94</v>
      </c>
      <c r="E37" s="10" t="s">
        <v>95</v>
      </c>
      <c r="F37" s="12" t="s">
        <v>96</v>
      </c>
      <c r="G37" s="12" t="s">
        <v>16</v>
      </c>
      <c r="H37" s="12" t="s">
        <v>97</v>
      </c>
      <c r="I37" s="10" t="s">
        <v>34</v>
      </c>
    </row>
    <row r="38" spans="1:9" ht="25.5" x14ac:dyDescent="0.25">
      <c r="A38" s="6">
        <v>34</v>
      </c>
      <c r="B38" s="7" t="s">
        <v>12</v>
      </c>
      <c r="C38" s="8" t="s">
        <v>93</v>
      </c>
      <c r="D38" s="9" t="s">
        <v>94</v>
      </c>
      <c r="E38" s="10" t="s">
        <v>95</v>
      </c>
      <c r="F38" s="10" t="s">
        <v>98</v>
      </c>
      <c r="G38" s="7" t="s">
        <v>16</v>
      </c>
      <c r="H38" s="12" t="s">
        <v>99</v>
      </c>
      <c r="I38" s="12" t="s">
        <v>100</v>
      </c>
    </row>
    <row r="39" spans="1:9" ht="25.5" x14ac:dyDescent="0.25">
      <c r="A39" s="6">
        <v>35</v>
      </c>
      <c r="B39" s="7" t="s">
        <v>12</v>
      </c>
      <c r="C39" s="8" t="s">
        <v>93</v>
      </c>
      <c r="D39" s="9" t="s">
        <v>94</v>
      </c>
      <c r="E39" s="10" t="s">
        <v>95</v>
      </c>
      <c r="F39" s="12" t="s">
        <v>101</v>
      </c>
      <c r="G39" s="12" t="s">
        <v>16</v>
      </c>
      <c r="H39" s="12" t="s">
        <v>102</v>
      </c>
      <c r="I39" s="12" t="s">
        <v>103</v>
      </c>
    </row>
    <row r="40" spans="1:9" ht="25.5" x14ac:dyDescent="0.25">
      <c r="A40" s="6">
        <v>36</v>
      </c>
      <c r="B40" s="7" t="s">
        <v>12</v>
      </c>
      <c r="C40" s="8" t="s">
        <v>93</v>
      </c>
      <c r="D40" s="9" t="s">
        <v>94</v>
      </c>
      <c r="E40" s="10" t="s">
        <v>95</v>
      </c>
      <c r="F40" s="12" t="s">
        <v>104</v>
      </c>
      <c r="G40" s="12" t="s">
        <v>105</v>
      </c>
      <c r="H40" s="12" t="s">
        <v>106</v>
      </c>
      <c r="I40" s="10" t="s">
        <v>34</v>
      </c>
    </row>
    <row r="41" spans="1:9" ht="25.5" x14ac:dyDescent="0.25">
      <c r="A41" s="6">
        <v>37</v>
      </c>
      <c r="B41" s="7" t="s">
        <v>12</v>
      </c>
      <c r="C41" s="8" t="s">
        <v>93</v>
      </c>
      <c r="D41" s="9" t="s">
        <v>94</v>
      </c>
      <c r="E41" s="10" t="s">
        <v>95</v>
      </c>
      <c r="F41" s="12" t="s">
        <v>107</v>
      </c>
      <c r="G41" s="12" t="s">
        <v>16</v>
      </c>
      <c r="H41" s="12" t="s">
        <v>108</v>
      </c>
      <c r="I41" s="12" t="s">
        <v>109</v>
      </c>
    </row>
    <row r="42" spans="1:9" ht="25.5" x14ac:dyDescent="0.25">
      <c r="A42" s="6">
        <v>38</v>
      </c>
      <c r="B42" s="7" t="s">
        <v>12</v>
      </c>
      <c r="C42" s="8" t="s">
        <v>93</v>
      </c>
      <c r="D42" s="9" t="s">
        <v>94</v>
      </c>
      <c r="E42" s="10" t="s">
        <v>95</v>
      </c>
      <c r="F42" s="12" t="s">
        <v>110</v>
      </c>
      <c r="G42" s="12" t="s">
        <v>16</v>
      </c>
      <c r="H42" s="12" t="s">
        <v>111</v>
      </c>
      <c r="I42" s="12" t="s">
        <v>112</v>
      </c>
    </row>
    <row r="43" spans="1:9" ht="25.5" x14ac:dyDescent="0.25">
      <c r="A43" s="6">
        <v>39</v>
      </c>
      <c r="B43" s="7" t="s">
        <v>12</v>
      </c>
      <c r="C43" s="8" t="s">
        <v>93</v>
      </c>
      <c r="D43" s="9" t="s">
        <v>94</v>
      </c>
      <c r="E43" s="10" t="s">
        <v>95</v>
      </c>
      <c r="F43" s="12" t="s">
        <v>113</v>
      </c>
      <c r="G43" s="12" t="s">
        <v>16</v>
      </c>
      <c r="H43" s="12" t="s">
        <v>114</v>
      </c>
      <c r="I43" s="10" t="s">
        <v>34</v>
      </c>
    </row>
    <row r="44" spans="1:9" ht="25.5" x14ac:dyDescent="0.25">
      <c r="A44" s="6">
        <v>40</v>
      </c>
      <c r="B44" s="7" t="s">
        <v>12</v>
      </c>
      <c r="C44" s="8" t="s">
        <v>115</v>
      </c>
      <c r="D44" s="9" t="s">
        <v>116</v>
      </c>
      <c r="E44" s="10" t="s">
        <v>117</v>
      </c>
      <c r="F44" s="10" t="s">
        <v>118</v>
      </c>
      <c r="G44" s="10" t="s">
        <v>16</v>
      </c>
      <c r="H44" s="12" t="s">
        <v>119</v>
      </c>
      <c r="I44" s="10" t="s">
        <v>120</v>
      </c>
    </row>
    <row r="45" spans="1:9" ht="89.25" x14ac:dyDescent="0.25">
      <c r="A45" s="6">
        <v>41</v>
      </c>
      <c r="B45" s="7" t="s">
        <v>60</v>
      </c>
      <c r="C45" s="8" t="s">
        <v>115</v>
      </c>
      <c r="D45" s="9" t="s">
        <v>116</v>
      </c>
      <c r="E45" s="10" t="s">
        <v>117</v>
      </c>
      <c r="F45" s="10" t="s">
        <v>785</v>
      </c>
      <c r="G45" s="12" t="s">
        <v>121</v>
      </c>
      <c r="H45" s="12" t="s">
        <v>122</v>
      </c>
      <c r="I45" s="16" t="s">
        <v>123</v>
      </c>
    </row>
    <row r="46" spans="1:9" ht="38.25" x14ac:dyDescent="0.25">
      <c r="A46" s="6">
        <v>42</v>
      </c>
      <c r="B46" s="7" t="s">
        <v>23</v>
      </c>
      <c r="C46" s="8" t="s">
        <v>115</v>
      </c>
      <c r="D46" s="9" t="s">
        <v>116</v>
      </c>
      <c r="E46" s="10" t="s">
        <v>117</v>
      </c>
      <c r="F46" s="10" t="s">
        <v>785</v>
      </c>
      <c r="G46" s="12" t="s">
        <v>16</v>
      </c>
      <c r="H46" s="12" t="s">
        <v>122</v>
      </c>
      <c r="I46" s="16" t="s">
        <v>123</v>
      </c>
    </row>
    <row r="47" spans="1:9" ht="76.5" x14ac:dyDescent="0.25">
      <c r="A47" s="6">
        <v>43</v>
      </c>
      <c r="B47" s="7" t="s">
        <v>60</v>
      </c>
      <c r="C47" s="8" t="s">
        <v>115</v>
      </c>
      <c r="D47" s="9" t="s">
        <v>116</v>
      </c>
      <c r="E47" s="10" t="s">
        <v>117</v>
      </c>
      <c r="F47" s="10" t="s">
        <v>785</v>
      </c>
      <c r="G47" s="12" t="s">
        <v>124</v>
      </c>
      <c r="H47" s="12" t="s">
        <v>122</v>
      </c>
      <c r="I47" s="16" t="s">
        <v>123</v>
      </c>
    </row>
    <row r="48" spans="1:9" ht="38.25" x14ac:dyDescent="0.25">
      <c r="A48" s="6">
        <v>44</v>
      </c>
      <c r="B48" s="7" t="s">
        <v>23</v>
      </c>
      <c r="C48" s="8" t="s">
        <v>115</v>
      </c>
      <c r="D48" s="9" t="s">
        <v>116</v>
      </c>
      <c r="E48" s="10" t="s">
        <v>117</v>
      </c>
      <c r="F48" s="10" t="s">
        <v>785</v>
      </c>
      <c r="G48" s="12" t="s">
        <v>125</v>
      </c>
      <c r="H48" s="12" t="s">
        <v>122</v>
      </c>
      <c r="I48" s="16" t="s">
        <v>123</v>
      </c>
    </row>
    <row r="49" spans="1:9" ht="25.5" x14ac:dyDescent="0.25">
      <c r="A49" s="6">
        <v>45</v>
      </c>
      <c r="B49" s="7" t="s">
        <v>12</v>
      </c>
      <c r="C49" s="8" t="s">
        <v>41</v>
      </c>
      <c r="D49" s="9" t="s">
        <v>126</v>
      </c>
      <c r="E49" s="10" t="s">
        <v>127</v>
      </c>
      <c r="F49" s="10" t="s">
        <v>128</v>
      </c>
      <c r="G49" s="10" t="s">
        <v>16</v>
      </c>
      <c r="H49" s="12" t="s">
        <v>129</v>
      </c>
      <c r="I49" s="12" t="s">
        <v>130</v>
      </c>
    </row>
    <row r="50" spans="1:9" ht="25.5" x14ac:dyDescent="0.25">
      <c r="A50" s="6">
        <v>46</v>
      </c>
      <c r="B50" s="7" t="s">
        <v>12</v>
      </c>
      <c r="C50" s="8" t="s">
        <v>41</v>
      </c>
      <c r="D50" s="9" t="s">
        <v>126</v>
      </c>
      <c r="E50" s="10" t="s">
        <v>127</v>
      </c>
      <c r="F50" s="10" t="s">
        <v>131</v>
      </c>
      <c r="G50" s="12" t="s">
        <v>132</v>
      </c>
      <c r="H50" s="12" t="s">
        <v>133</v>
      </c>
      <c r="I50" s="12" t="s">
        <v>134</v>
      </c>
    </row>
    <row r="51" spans="1:9" x14ac:dyDescent="0.25">
      <c r="A51" s="6">
        <v>47</v>
      </c>
      <c r="B51" s="7" t="s">
        <v>135</v>
      </c>
      <c r="C51" s="8" t="s">
        <v>41</v>
      </c>
      <c r="D51" s="9" t="s">
        <v>126</v>
      </c>
      <c r="E51" s="10" t="s">
        <v>127</v>
      </c>
      <c r="F51" s="10" t="s">
        <v>136</v>
      </c>
      <c r="G51" s="12" t="s">
        <v>137</v>
      </c>
      <c r="H51" s="12" t="s">
        <v>138</v>
      </c>
      <c r="I51" s="12" t="s">
        <v>139</v>
      </c>
    </row>
    <row r="52" spans="1:9" ht="51" x14ac:dyDescent="0.25">
      <c r="A52" s="6">
        <v>48</v>
      </c>
      <c r="B52" s="7" t="s">
        <v>25</v>
      </c>
      <c r="C52" s="8" t="s">
        <v>41</v>
      </c>
      <c r="D52" s="9" t="s">
        <v>126</v>
      </c>
      <c r="E52" s="10" t="s">
        <v>140</v>
      </c>
      <c r="F52" s="10" t="s">
        <v>141</v>
      </c>
      <c r="G52" s="12" t="s">
        <v>142</v>
      </c>
      <c r="H52" s="12" t="s">
        <v>143</v>
      </c>
      <c r="I52" s="10" t="s">
        <v>144</v>
      </c>
    </row>
    <row r="53" spans="1:9" ht="38.25" x14ac:dyDescent="0.25">
      <c r="A53" s="6">
        <v>49</v>
      </c>
      <c r="B53" s="7" t="s">
        <v>23</v>
      </c>
      <c r="C53" s="8" t="s">
        <v>41</v>
      </c>
      <c r="D53" s="9" t="s">
        <v>126</v>
      </c>
      <c r="E53" s="10" t="s">
        <v>145</v>
      </c>
      <c r="F53" s="10" t="s">
        <v>146</v>
      </c>
      <c r="G53" s="12" t="s">
        <v>147</v>
      </c>
      <c r="H53" s="12" t="s">
        <v>148</v>
      </c>
      <c r="I53" s="10" t="s">
        <v>149</v>
      </c>
    </row>
    <row r="54" spans="1:9" ht="25.5" x14ac:dyDescent="0.25">
      <c r="A54" s="6">
        <v>50</v>
      </c>
      <c r="B54" s="7" t="s">
        <v>12</v>
      </c>
      <c r="C54" s="8" t="s">
        <v>41</v>
      </c>
      <c r="D54" s="9" t="s">
        <v>126</v>
      </c>
      <c r="E54" s="10" t="s">
        <v>145</v>
      </c>
      <c r="F54" s="10" t="s">
        <v>146</v>
      </c>
      <c r="G54" s="12" t="s">
        <v>16</v>
      </c>
      <c r="H54" s="12" t="s">
        <v>148</v>
      </c>
      <c r="I54" s="10" t="s">
        <v>149</v>
      </c>
    </row>
    <row r="55" spans="1:9" ht="25.5" x14ac:dyDescent="0.25">
      <c r="A55" s="6">
        <v>51</v>
      </c>
      <c r="B55" s="7" t="s">
        <v>12</v>
      </c>
      <c r="C55" s="8" t="s">
        <v>41</v>
      </c>
      <c r="D55" s="9" t="s">
        <v>126</v>
      </c>
      <c r="E55" s="10" t="s">
        <v>145</v>
      </c>
      <c r="F55" s="10" t="s">
        <v>150</v>
      </c>
      <c r="G55" s="10" t="s">
        <v>16</v>
      </c>
      <c r="H55" s="12" t="s">
        <v>151</v>
      </c>
      <c r="I55" s="10" t="s">
        <v>152</v>
      </c>
    </row>
    <row r="56" spans="1:9" ht="25.5" x14ac:dyDescent="0.25">
      <c r="A56" s="6">
        <v>52</v>
      </c>
      <c r="B56" s="7" t="s">
        <v>12</v>
      </c>
      <c r="C56" s="8" t="s">
        <v>41</v>
      </c>
      <c r="D56" s="9" t="s">
        <v>126</v>
      </c>
      <c r="E56" s="10" t="s">
        <v>153</v>
      </c>
      <c r="F56" s="9" t="s">
        <v>154</v>
      </c>
      <c r="G56" s="12" t="s">
        <v>16</v>
      </c>
      <c r="H56" s="12" t="s">
        <v>155</v>
      </c>
      <c r="I56" s="10" t="s">
        <v>156</v>
      </c>
    </row>
    <row r="57" spans="1:9" ht="25.5" x14ac:dyDescent="0.25">
      <c r="A57" s="6">
        <v>53</v>
      </c>
      <c r="B57" s="7" t="s">
        <v>12</v>
      </c>
      <c r="C57" s="8" t="s">
        <v>41</v>
      </c>
      <c r="D57" s="9" t="s">
        <v>126</v>
      </c>
      <c r="E57" s="10" t="s">
        <v>153</v>
      </c>
      <c r="F57" s="9" t="s">
        <v>157</v>
      </c>
      <c r="G57" s="7" t="s">
        <v>16</v>
      </c>
      <c r="H57" s="12" t="s">
        <v>158</v>
      </c>
      <c r="I57" s="10" t="s">
        <v>34</v>
      </c>
    </row>
    <row r="58" spans="1:9" ht="25.5" x14ac:dyDescent="0.25">
      <c r="A58" s="6">
        <v>54</v>
      </c>
      <c r="B58" s="7" t="s">
        <v>12</v>
      </c>
      <c r="C58" s="8" t="s">
        <v>41</v>
      </c>
      <c r="D58" s="9" t="s">
        <v>126</v>
      </c>
      <c r="E58" s="10" t="s">
        <v>153</v>
      </c>
      <c r="F58" s="9" t="s">
        <v>786</v>
      </c>
      <c r="G58" s="12" t="s">
        <v>132</v>
      </c>
      <c r="H58" s="12" t="s">
        <v>159</v>
      </c>
      <c r="I58" s="10" t="s">
        <v>160</v>
      </c>
    </row>
    <row r="59" spans="1:9" ht="25.5" x14ac:dyDescent="0.25">
      <c r="A59" s="6">
        <v>55</v>
      </c>
      <c r="B59" s="7" t="s">
        <v>12</v>
      </c>
      <c r="C59" s="8" t="s">
        <v>41</v>
      </c>
      <c r="D59" s="9" t="s">
        <v>126</v>
      </c>
      <c r="E59" s="10" t="s">
        <v>161</v>
      </c>
      <c r="F59" s="10" t="s">
        <v>162</v>
      </c>
      <c r="G59" s="7" t="s">
        <v>16</v>
      </c>
      <c r="H59" s="12" t="s">
        <v>163</v>
      </c>
      <c r="I59" s="10" t="s">
        <v>164</v>
      </c>
    </row>
    <row r="60" spans="1:9" ht="51" x14ac:dyDescent="0.25">
      <c r="A60" s="6">
        <v>56</v>
      </c>
      <c r="B60" s="7" t="s">
        <v>25</v>
      </c>
      <c r="C60" s="8" t="s">
        <v>13</v>
      </c>
      <c r="D60" s="9" t="s">
        <v>165</v>
      </c>
      <c r="E60" s="10" t="s">
        <v>166</v>
      </c>
      <c r="F60" s="10" t="s">
        <v>167</v>
      </c>
      <c r="G60" s="10" t="s">
        <v>168</v>
      </c>
      <c r="H60" s="12" t="s">
        <v>169</v>
      </c>
      <c r="I60" s="12" t="s">
        <v>170</v>
      </c>
    </row>
    <row r="61" spans="1:9" ht="25.5" x14ac:dyDescent="0.25">
      <c r="A61" s="6">
        <v>57</v>
      </c>
      <c r="B61" s="7" t="s">
        <v>12</v>
      </c>
      <c r="C61" s="8" t="s">
        <v>13</v>
      </c>
      <c r="D61" s="9" t="s">
        <v>171</v>
      </c>
      <c r="E61" s="10" t="s">
        <v>172</v>
      </c>
      <c r="F61" s="10" t="s">
        <v>173</v>
      </c>
      <c r="G61" s="12" t="s">
        <v>16</v>
      </c>
      <c r="H61" s="12" t="s">
        <v>174</v>
      </c>
      <c r="I61" s="12" t="s">
        <v>175</v>
      </c>
    </row>
    <row r="62" spans="1:9" ht="25.5" x14ac:dyDescent="0.25">
      <c r="A62" s="6">
        <v>58</v>
      </c>
      <c r="B62" s="7" t="s">
        <v>12</v>
      </c>
      <c r="C62" s="8" t="s">
        <v>13</v>
      </c>
      <c r="D62" s="9" t="s">
        <v>171</v>
      </c>
      <c r="E62" s="10" t="s">
        <v>172</v>
      </c>
      <c r="F62" s="10" t="s">
        <v>176</v>
      </c>
      <c r="G62" s="10" t="s">
        <v>16</v>
      </c>
      <c r="H62" s="12" t="s">
        <v>177</v>
      </c>
      <c r="I62" s="12" t="s">
        <v>178</v>
      </c>
    </row>
    <row r="63" spans="1:9" ht="25.5" x14ac:dyDescent="0.25">
      <c r="A63" s="6">
        <v>59</v>
      </c>
      <c r="B63" s="7" t="s">
        <v>12</v>
      </c>
      <c r="C63" s="8" t="s">
        <v>13</v>
      </c>
      <c r="D63" s="9" t="s">
        <v>171</v>
      </c>
      <c r="E63" s="10" t="s">
        <v>172</v>
      </c>
      <c r="F63" s="12" t="s">
        <v>787</v>
      </c>
      <c r="G63" s="7" t="s">
        <v>16</v>
      </c>
      <c r="H63" s="12" t="s">
        <v>179</v>
      </c>
      <c r="I63" s="12" t="s">
        <v>180</v>
      </c>
    </row>
    <row r="64" spans="1:9" ht="25.5" x14ac:dyDescent="0.25">
      <c r="A64" s="6">
        <v>60</v>
      </c>
      <c r="B64" s="7" t="s">
        <v>12</v>
      </c>
      <c r="C64" s="8" t="s">
        <v>13</v>
      </c>
      <c r="D64" s="9" t="s">
        <v>171</v>
      </c>
      <c r="E64" s="10" t="s">
        <v>181</v>
      </c>
      <c r="F64" s="12" t="s">
        <v>182</v>
      </c>
      <c r="G64" s="12" t="s">
        <v>183</v>
      </c>
      <c r="H64" s="12" t="s">
        <v>184</v>
      </c>
      <c r="I64" s="12" t="s">
        <v>185</v>
      </c>
    </row>
    <row r="65" spans="1:9" ht="51" x14ac:dyDescent="0.25">
      <c r="A65" s="6">
        <v>61</v>
      </c>
      <c r="B65" s="7" t="s">
        <v>25</v>
      </c>
      <c r="C65" s="8" t="s">
        <v>13</v>
      </c>
      <c r="D65" s="9" t="s">
        <v>171</v>
      </c>
      <c r="E65" s="10" t="s">
        <v>186</v>
      </c>
      <c r="F65" s="10" t="s">
        <v>187</v>
      </c>
      <c r="G65" s="12" t="s">
        <v>188</v>
      </c>
      <c r="H65" s="12" t="s">
        <v>189</v>
      </c>
      <c r="I65" s="10" t="s">
        <v>190</v>
      </c>
    </row>
    <row r="66" spans="1:9" ht="51" x14ac:dyDescent="0.25">
      <c r="A66" s="6">
        <v>62</v>
      </c>
      <c r="B66" s="7" t="s">
        <v>25</v>
      </c>
      <c r="C66" s="8" t="s">
        <v>13</v>
      </c>
      <c r="D66" s="9" t="s">
        <v>171</v>
      </c>
      <c r="E66" s="10" t="s">
        <v>186</v>
      </c>
      <c r="F66" s="10" t="s">
        <v>187</v>
      </c>
      <c r="G66" s="12" t="s">
        <v>191</v>
      </c>
      <c r="H66" s="12" t="s">
        <v>189</v>
      </c>
      <c r="I66" s="10" t="s">
        <v>190</v>
      </c>
    </row>
    <row r="67" spans="1:9" ht="25.5" x14ac:dyDescent="0.25">
      <c r="A67" s="6">
        <v>63</v>
      </c>
      <c r="B67" s="7" t="s">
        <v>12</v>
      </c>
      <c r="C67" s="8" t="s">
        <v>13</v>
      </c>
      <c r="D67" s="9" t="s">
        <v>171</v>
      </c>
      <c r="E67" s="10" t="s">
        <v>186</v>
      </c>
      <c r="F67" s="10" t="s">
        <v>187</v>
      </c>
      <c r="G67" s="7" t="s">
        <v>16</v>
      </c>
      <c r="H67" s="12" t="s">
        <v>189</v>
      </c>
      <c r="I67" s="10" t="s">
        <v>190</v>
      </c>
    </row>
    <row r="68" spans="1:9" ht="51" x14ac:dyDescent="0.25">
      <c r="A68" s="6">
        <v>64</v>
      </c>
      <c r="B68" s="7" t="s">
        <v>25</v>
      </c>
      <c r="C68" s="8" t="s">
        <v>13</v>
      </c>
      <c r="D68" s="9" t="s">
        <v>171</v>
      </c>
      <c r="E68" s="10" t="s">
        <v>186</v>
      </c>
      <c r="F68" s="10" t="s">
        <v>187</v>
      </c>
      <c r="G68" s="12" t="s">
        <v>192</v>
      </c>
      <c r="H68" s="12" t="s">
        <v>189</v>
      </c>
      <c r="I68" s="10" t="s">
        <v>190</v>
      </c>
    </row>
    <row r="69" spans="1:9" ht="25.5" x14ac:dyDescent="0.25">
      <c r="A69" s="6">
        <v>65</v>
      </c>
      <c r="B69" s="7" t="s">
        <v>60</v>
      </c>
      <c r="C69" s="8" t="s">
        <v>13</v>
      </c>
      <c r="D69" s="9" t="s">
        <v>171</v>
      </c>
      <c r="E69" s="10" t="s">
        <v>186</v>
      </c>
      <c r="F69" s="10" t="s">
        <v>193</v>
      </c>
      <c r="G69" s="12" t="s">
        <v>194</v>
      </c>
      <c r="H69" s="12" t="s">
        <v>195</v>
      </c>
      <c r="I69" s="10" t="s">
        <v>196</v>
      </c>
    </row>
    <row r="70" spans="1:9" ht="25.5" x14ac:dyDescent="0.25">
      <c r="A70" s="6">
        <v>66</v>
      </c>
      <c r="B70" s="7" t="s">
        <v>60</v>
      </c>
      <c r="C70" s="8" t="s">
        <v>13</v>
      </c>
      <c r="D70" s="9" t="s">
        <v>171</v>
      </c>
      <c r="E70" s="10" t="s">
        <v>186</v>
      </c>
      <c r="F70" s="10" t="s">
        <v>193</v>
      </c>
      <c r="G70" s="12" t="s">
        <v>197</v>
      </c>
      <c r="H70" s="12" t="s">
        <v>195</v>
      </c>
      <c r="I70" s="10" t="s">
        <v>196</v>
      </c>
    </row>
    <row r="71" spans="1:9" ht="38.25" x14ac:dyDescent="0.25">
      <c r="A71" s="6">
        <v>67</v>
      </c>
      <c r="B71" s="7" t="s">
        <v>60</v>
      </c>
      <c r="C71" s="8" t="s">
        <v>13</v>
      </c>
      <c r="D71" s="9" t="s">
        <v>171</v>
      </c>
      <c r="E71" s="10" t="s">
        <v>186</v>
      </c>
      <c r="F71" s="10" t="s">
        <v>193</v>
      </c>
      <c r="G71" s="12" t="s">
        <v>198</v>
      </c>
      <c r="H71" s="12" t="s">
        <v>195</v>
      </c>
      <c r="I71" s="10" t="s">
        <v>196</v>
      </c>
    </row>
    <row r="72" spans="1:9" ht="25.5" x14ac:dyDescent="0.25">
      <c r="A72" s="6">
        <v>68</v>
      </c>
      <c r="B72" s="7" t="s">
        <v>12</v>
      </c>
      <c r="C72" s="8" t="s">
        <v>13</v>
      </c>
      <c r="D72" s="9" t="s">
        <v>171</v>
      </c>
      <c r="E72" s="10" t="s">
        <v>186</v>
      </c>
      <c r="F72" s="10" t="s">
        <v>788</v>
      </c>
      <c r="G72" s="7" t="s">
        <v>16</v>
      </c>
      <c r="H72" s="12" t="s">
        <v>199</v>
      </c>
      <c r="I72" s="10" t="s">
        <v>200</v>
      </c>
    </row>
    <row r="73" spans="1:9" ht="25.5" x14ac:dyDescent="0.25">
      <c r="A73" s="6">
        <v>69</v>
      </c>
      <c r="B73" s="7" t="s">
        <v>12</v>
      </c>
      <c r="C73" s="8" t="s">
        <v>13</v>
      </c>
      <c r="D73" s="9" t="s">
        <v>171</v>
      </c>
      <c r="E73" s="10" t="s">
        <v>186</v>
      </c>
      <c r="F73" s="10" t="s">
        <v>788</v>
      </c>
      <c r="G73" s="12" t="s">
        <v>201</v>
      </c>
      <c r="H73" s="12" t="s">
        <v>202</v>
      </c>
      <c r="I73" s="10" t="s">
        <v>200</v>
      </c>
    </row>
    <row r="74" spans="1:9" ht="38.25" x14ac:dyDescent="0.25">
      <c r="A74" s="6">
        <v>70</v>
      </c>
      <c r="B74" s="7" t="s">
        <v>23</v>
      </c>
      <c r="C74" s="8" t="s">
        <v>13</v>
      </c>
      <c r="D74" s="9" t="s">
        <v>171</v>
      </c>
      <c r="E74" s="10" t="s">
        <v>186</v>
      </c>
      <c r="F74" s="10" t="s">
        <v>788</v>
      </c>
      <c r="G74" s="12" t="s">
        <v>203</v>
      </c>
      <c r="H74" s="12" t="s">
        <v>202</v>
      </c>
      <c r="I74" s="10" t="s">
        <v>200</v>
      </c>
    </row>
    <row r="75" spans="1:9" ht="25.5" x14ac:dyDescent="0.25">
      <c r="A75" s="6">
        <v>71</v>
      </c>
      <c r="B75" s="7" t="s">
        <v>12</v>
      </c>
      <c r="C75" s="8" t="s">
        <v>13</v>
      </c>
      <c r="D75" s="9" t="s">
        <v>171</v>
      </c>
      <c r="E75" s="10" t="s">
        <v>204</v>
      </c>
      <c r="F75" s="10" t="s">
        <v>789</v>
      </c>
      <c r="G75" s="12" t="s">
        <v>16</v>
      </c>
      <c r="H75" s="12" t="s">
        <v>205</v>
      </c>
      <c r="I75" s="10" t="s">
        <v>206</v>
      </c>
    </row>
    <row r="76" spans="1:9" ht="38.25" x14ac:dyDescent="0.25">
      <c r="A76" s="6">
        <v>72</v>
      </c>
      <c r="B76" s="7" t="s">
        <v>23</v>
      </c>
      <c r="C76" s="8" t="s">
        <v>13</v>
      </c>
      <c r="D76" s="9" t="s">
        <v>171</v>
      </c>
      <c r="E76" s="10" t="s">
        <v>207</v>
      </c>
      <c r="F76" s="10" t="s">
        <v>790</v>
      </c>
      <c r="G76" s="12" t="s">
        <v>52</v>
      </c>
      <c r="H76" s="12" t="s">
        <v>208</v>
      </c>
      <c r="I76" s="12" t="s">
        <v>209</v>
      </c>
    </row>
    <row r="77" spans="1:9" ht="38.25" x14ac:dyDescent="0.25">
      <c r="A77" s="6">
        <v>73</v>
      </c>
      <c r="B77" s="7" t="s">
        <v>23</v>
      </c>
      <c r="C77" s="8" t="s">
        <v>13</v>
      </c>
      <c r="D77" s="9" t="s">
        <v>171</v>
      </c>
      <c r="E77" s="10" t="s">
        <v>207</v>
      </c>
      <c r="F77" s="10" t="s">
        <v>790</v>
      </c>
      <c r="G77" s="12" t="s">
        <v>210</v>
      </c>
      <c r="H77" s="12" t="s">
        <v>208</v>
      </c>
      <c r="I77" s="12" t="s">
        <v>209</v>
      </c>
    </row>
    <row r="78" spans="1:9" ht="25.5" x14ac:dyDescent="0.25">
      <c r="A78" s="6">
        <v>74</v>
      </c>
      <c r="B78" s="7" t="s">
        <v>12</v>
      </c>
      <c r="C78" s="8" t="s">
        <v>13</v>
      </c>
      <c r="D78" s="9" t="s">
        <v>171</v>
      </c>
      <c r="E78" s="10" t="s">
        <v>207</v>
      </c>
      <c r="F78" s="10" t="s">
        <v>790</v>
      </c>
      <c r="G78" s="12" t="s">
        <v>16</v>
      </c>
      <c r="H78" s="12" t="s">
        <v>208</v>
      </c>
      <c r="I78" s="12" t="s">
        <v>209</v>
      </c>
    </row>
    <row r="79" spans="1:9" ht="38.25" x14ac:dyDescent="0.25">
      <c r="A79" s="6">
        <v>75</v>
      </c>
      <c r="B79" s="7" t="s">
        <v>23</v>
      </c>
      <c r="C79" s="8" t="s">
        <v>13</v>
      </c>
      <c r="D79" s="9" t="s">
        <v>171</v>
      </c>
      <c r="E79" s="10" t="s">
        <v>207</v>
      </c>
      <c r="F79" s="10" t="s">
        <v>790</v>
      </c>
      <c r="G79" s="12" t="s">
        <v>24</v>
      </c>
      <c r="H79" s="12" t="s">
        <v>208</v>
      </c>
      <c r="I79" s="12" t="s">
        <v>209</v>
      </c>
    </row>
    <row r="80" spans="1:9" ht="114.75" x14ac:dyDescent="0.25">
      <c r="A80" s="6">
        <v>76</v>
      </c>
      <c r="B80" s="7" t="s">
        <v>12</v>
      </c>
      <c r="C80" s="8" t="s">
        <v>211</v>
      </c>
      <c r="D80" s="9" t="s">
        <v>212</v>
      </c>
      <c r="E80" s="10" t="s">
        <v>213</v>
      </c>
      <c r="F80" s="10" t="s">
        <v>214</v>
      </c>
      <c r="G80" s="12" t="s">
        <v>215</v>
      </c>
      <c r="H80" s="12" t="s">
        <v>216</v>
      </c>
      <c r="I80" s="17" t="s">
        <v>217</v>
      </c>
    </row>
    <row r="81" spans="1:9" ht="25.5" x14ac:dyDescent="0.25">
      <c r="A81" s="6">
        <v>77</v>
      </c>
      <c r="B81" s="7" t="s">
        <v>12</v>
      </c>
      <c r="C81" s="8" t="s">
        <v>211</v>
      </c>
      <c r="D81" s="9" t="s">
        <v>212</v>
      </c>
      <c r="E81" s="10" t="s">
        <v>218</v>
      </c>
      <c r="F81" s="12" t="s">
        <v>791</v>
      </c>
      <c r="G81" s="12" t="s">
        <v>219</v>
      </c>
      <c r="H81" s="12" t="s">
        <v>220</v>
      </c>
      <c r="I81" s="12" t="s">
        <v>221</v>
      </c>
    </row>
    <row r="82" spans="1:9" ht="51" x14ac:dyDescent="0.25">
      <c r="A82" s="6">
        <v>78</v>
      </c>
      <c r="B82" s="7" t="s">
        <v>25</v>
      </c>
      <c r="C82" s="8" t="s">
        <v>211</v>
      </c>
      <c r="D82" s="9" t="s">
        <v>212</v>
      </c>
      <c r="E82" s="10" t="s">
        <v>222</v>
      </c>
      <c r="F82" s="12" t="s">
        <v>223</v>
      </c>
      <c r="G82" s="12" t="s">
        <v>224</v>
      </c>
      <c r="H82" s="12" t="s">
        <v>225</v>
      </c>
      <c r="I82" s="12" t="s">
        <v>226</v>
      </c>
    </row>
    <row r="83" spans="1:9" ht="51" x14ac:dyDescent="0.25">
      <c r="A83" s="6">
        <v>79</v>
      </c>
      <c r="B83" s="7" t="s">
        <v>25</v>
      </c>
      <c r="C83" s="8" t="s">
        <v>211</v>
      </c>
      <c r="D83" s="9" t="s">
        <v>212</v>
      </c>
      <c r="E83" s="10" t="s">
        <v>222</v>
      </c>
      <c r="F83" s="12" t="s">
        <v>227</v>
      </c>
      <c r="G83" s="12" t="s">
        <v>168</v>
      </c>
      <c r="H83" s="12" t="s">
        <v>228</v>
      </c>
      <c r="I83" s="10" t="s">
        <v>34</v>
      </c>
    </row>
    <row r="84" spans="1:9" ht="51" x14ac:dyDescent="0.25">
      <c r="A84" s="6">
        <v>80</v>
      </c>
      <c r="B84" s="7" t="s">
        <v>25</v>
      </c>
      <c r="C84" s="8" t="s">
        <v>211</v>
      </c>
      <c r="D84" s="9" t="s">
        <v>212</v>
      </c>
      <c r="E84" s="10" t="s">
        <v>222</v>
      </c>
      <c r="F84" s="12" t="s">
        <v>229</v>
      </c>
      <c r="G84" s="12" t="s">
        <v>224</v>
      </c>
      <c r="H84" s="12" t="s">
        <v>230</v>
      </c>
      <c r="I84" s="12" t="s">
        <v>231</v>
      </c>
    </row>
    <row r="85" spans="1:9" ht="79.900000000000006" customHeight="1" x14ac:dyDescent="0.25">
      <c r="A85" s="6">
        <v>81</v>
      </c>
      <c r="B85" s="7" t="s">
        <v>12</v>
      </c>
      <c r="C85" s="8" t="s">
        <v>211</v>
      </c>
      <c r="D85" s="9" t="s">
        <v>212</v>
      </c>
      <c r="E85" s="10" t="s">
        <v>222</v>
      </c>
      <c r="F85" s="12" t="s">
        <v>214</v>
      </c>
      <c r="G85" s="12" t="s">
        <v>215</v>
      </c>
      <c r="H85" s="11" t="s">
        <v>216</v>
      </c>
      <c r="I85" s="10" t="s">
        <v>217</v>
      </c>
    </row>
    <row r="86" spans="1:9" ht="25.5" x14ac:dyDescent="0.25">
      <c r="A86" s="6">
        <v>82</v>
      </c>
      <c r="B86" s="7" t="s">
        <v>12</v>
      </c>
      <c r="C86" s="8" t="s">
        <v>211</v>
      </c>
      <c r="D86" s="9" t="s">
        <v>212</v>
      </c>
      <c r="E86" s="10" t="s">
        <v>222</v>
      </c>
      <c r="F86" s="12" t="s">
        <v>792</v>
      </c>
      <c r="G86" s="12" t="s">
        <v>105</v>
      </c>
      <c r="H86" s="12" t="s">
        <v>232</v>
      </c>
      <c r="I86" s="12" t="s">
        <v>233</v>
      </c>
    </row>
    <row r="87" spans="1:9" ht="25.5" x14ac:dyDescent="0.25">
      <c r="A87" s="6">
        <v>83</v>
      </c>
      <c r="B87" s="7" t="s">
        <v>12</v>
      </c>
      <c r="C87" s="8" t="s">
        <v>211</v>
      </c>
      <c r="D87" s="9" t="s">
        <v>212</v>
      </c>
      <c r="E87" s="10" t="s">
        <v>234</v>
      </c>
      <c r="F87" s="10" t="s">
        <v>235</v>
      </c>
      <c r="G87" s="12" t="s">
        <v>236</v>
      </c>
      <c r="H87" s="12" t="s">
        <v>237</v>
      </c>
      <c r="I87" s="10" t="s">
        <v>34</v>
      </c>
    </row>
    <row r="88" spans="1:9" ht="63.75" x14ac:dyDescent="0.25">
      <c r="A88" s="6">
        <v>84</v>
      </c>
      <c r="B88" s="7" t="s">
        <v>25</v>
      </c>
      <c r="C88" s="8" t="s">
        <v>211</v>
      </c>
      <c r="D88" s="9" t="s">
        <v>212</v>
      </c>
      <c r="E88" s="10" t="s">
        <v>238</v>
      </c>
      <c r="F88" s="12" t="s">
        <v>239</v>
      </c>
      <c r="G88" s="12" t="s">
        <v>240</v>
      </c>
      <c r="H88" s="11" t="s">
        <v>241</v>
      </c>
      <c r="I88" s="12" t="s">
        <v>242</v>
      </c>
    </row>
    <row r="89" spans="1:9" ht="63.75" x14ac:dyDescent="0.25">
      <c r="A89" s="6">
        <v>85</v>
      </c>
      <c r="B89" s="7" t="s">
        <v>25</v>
      </c>
      <c r="C89" s="8" t="s">
        <v>211</v>
      </c>
      <c r="D89" s="9" t="s">
        <v>212</v>
      </c>
      <c r="E89" s="10" t="s">
        <v>238</v>
      </c>
      <c r="F89" s="12" t="s">
        <v>239</v>
      </c>
      <c r="G89" s="12" t="s">
        <v>240</v>
      </c>
      <c r="H89" s="11" t="s">
        <v>241</v>
      </c>
      <c r="I89" s="12" t="s">
        <v>243</v>
      </c>
    </row>
    <row r="90" spans="1:9" ht="63.75" x14ac:dyDescent="0.25">
      <c r="A90" s="6">
        <v>86</v>
      </c>
      <c r="B90" s="7" t="s">
        <v>25</v>
      </c>
      <c r="C90" s="8" t="s">
        <v>211</v>
      </c>
      <c r="D90" s="9" t="s">
        <v>212</v>
      </c>
      <c r="E90" s="10" t="s">
        <v>238</v>
      </c>
      <c r="F90" s="12" t="s">
        <v>239</v>
      </c>
      <c r="G90" s="12" t="s">
        <v>142</v>
      </c>
      <c r="H90" s="11" t="s">
        <v>241</v>
      </c>
      <c r="I90" s="12" t="s">
        <v>242</v>
      </c>
    </row>
    <row r="91" spans="1:9" ht="63.75" x14ac:dyDescent="0.25">
      <c r="A91" s="6">
        <v>87</v>
      </c>
      <c r="B91" s="7" t="s">
        <v>25</v>
      </c>
      <c r="C91" s="8" t="s">
        <v>211</v>
      </c>
      <c r="D91" s="9" t="s">
        <v>212</v>
      </c>
      <c r="E91" s="10" t="s">
        <v>238</v>
      </c>
      <c r="F91" s="12" t="s">
        <v>239</v>
      </c>
      <c r="G91" s="12" t="s">
        <v>142</v>
      </c>
      <c r="H91" s="11" t="s">
        <v>241</v>
      </c>
      <c r="I91" s="12" t="s">
        <v>243</v>
      </c>
    </row>
    <row r="92" spans="1:9" ht="114.75" x14ac:dyDescent="0.25">
      <c r="A92" s="6">
        <v>88</v>
      </c>
      <c r="B92" s="7" t="s">
        <v>12</v>
      </c>
      <c r="C92" s="8" t="s">
        <v>211</v>
      </c>
      <c r="D92" s="9" t="s">
        <v>212</v>
      </c>
      <c r="E92" s="10" t="s">
        <v>244</v>
      </c>
      <c r="F92" s="10" t="s">
        <v>214</v>
      </c>
      <c r="G92" s="12" t="s">
        <v>215</v>
      </c>
      <c r="H92" s="11" t="s">
        <v>216</v>
      </c>
      <c r="I92" s="17" t="s">
        <v>217</v>
      </c>
    </row>
    <row r="93" spans="1:9" ht="51" x14ac:dyDescent="0.25">
      <c r="A93" s="6">
        <v>89</v>
      </c>
      <c r="B93" s="7" t="s">
        <v>25</v>
      </c>
      <c r="C93" s="8" t="s">
        <v>41</v>
      </c>
      <c r="D93" s="9" t="s">
        <v>245</v>
      </c>
      <c r="E93" s="10" t="s">
        <v>246</v>
      </c>
      <c r="F93" s="12" t="s">
        <v>247</v>
      </c>
      <c r="G93" s="12" t="s">
        <v>248</v>
      </c>
      <c r="H93" s="12" t="s">
        <v>249</v>
      </c>
      <c r="I93" s="12" t="s">
        <v>250</v>
      </c>
    </row>
    <row r="94" spans="1:9" ht="51" x14ac:dyDescent="0.25">
      <c r="A94" s="6">
        <v>90</v>
      </c>
      <c r="B94" s="7" t="s">
        <v>25</v>
      </c>
      <c r="C94" s="8" t="s">
        <v>41</v>
      </c>
      <c r="D94" s="9" t="s">
        <v>245</v>
      </c>
      <c r="E94" s="10" t="s">
        <v>246</v>
      </c>
      <c r="F94" s="12" t="s">
        <v>247</v>
      </c>
      <c r="G94" s="12" t="s">
        <v>251</v>
      </c>
      <c r="H94" s="12" t="s">
        <v>249</v>
      </c>
      <c r="I94" s="12" t="s">
        <v>250</v>
      </c>
    </row>
    <row r="95" spans="1:9" ht="25.5" x14ac:dyDescent="0.25">
      <c r="A95" s="6">
        <v>91</v>
      </c>
      <c r="B95" s="7" t="s">
        <v>12</v>
      </c>
      <c r="C95" s="8" t="s">
        <v>115</v>
      </c>
      <c r="D95" s="9" t="s">
        <v>252</v>
      </c>
      <c r="E95" s="10" t="s">
        <v>253</v>
      </c>
      <c r="F95" s="10" t="s">
        <v>254</v>
      </c>
      <c r="G95" s="12" t="s">
        <v>16</v>
      </c>
      <c r="H95" s="12" t="s">
        <v>255</v>
      </c>
      <c r="I95" s="17" t="s">
        <v>256</v>
      </c>
    </row>
    <row r="96" spans="1:9" ht="25.5" x14ac:dyDescent="0.25">
      <c r="A96" s="6">
        <v>92</v>
      </c>
      <c r="B96" s="7" t="s">
        <v>12</v>
      </c>
      <c r="C96" s="8" t="s">
        <v>211</v>
      </c>
      <c r="D96" s="9" t="s">
        <v>257</v>
      </c>
      <c r="E96" s="10" t="s">
        <v>258</v>
      </c>
      <c r="F96" s="12" t="s">
        <v>259</v>
      </c>
      <c r="G96" s="10" t="s">
        <v>260</v>
      </c>
      <c r="H96" s="12" t="s">
        <v>261</v>
      </c>
      <c r="I96" s="10" t="s">
        <v>34</v>
      </c>
    </row>
    <row r="97" spans="1:9" ht="38.25" x14ac:dyDescent="0.25">
      <c r="A97" s="6">
        <v>93</v>
      </c>
      <c r="B97" s="7" t="s">
        <v>23</v>
      </c>
      <c r="C97" s="8" t="s">
        <v>211</v>
      </c>
      <c r="D97" s="9" t="s">
        <v>257</v>
      </c>
      <c r="E97" s="10" t="s">
        <v>258</v>
      </c>
      <c r="F97" s="12" t="s">
        <v>259</v>
      </c>
      <c r="G97" s="12" t="s">
        <v>262</v>
      </c>
      <c r="H97" s="12" t="s">
        <v>261</v>
      </c>
      <c r="I97" s="10" t="s">
        <v>34</v>
      </c>
    </row>
    <row r="98" spans="1:9" ht="38.25" x14ac:dyDescent="0.25">
      <c r="A98" s="6">
        <v>94</v>
      </c>
      <c r="B98" s="7" t="s">
        <v>23</v>
      </c>
      <c r="C98" s="8" t="s">
        <v>211</v>
      </c>
      <c r="D98" s="9" t="s">
        <v>257</v>
      </c>
      <c r="E98" s="10" t="s">
        <v>258</v>
      </c>
      <c r="F98" s="12" t="s">
        <v>259</v>
      </c>
      <c r="G98" s="12" t="s">
        <v>263</v>
      </c>
      <c r="H98" s="12" t="s">
        <v>264</v>
      </c>
      <c r="I98" s="10" t="s">
        <v>34</v>
      </c>
    </row>
    <row r="99" spans="1:9" ht="25.5" x14ac:dyDescent="0.25">
      <c r="A99" s="6">
        <v>95</v>
      </c>
      <c r="B99" s="7" t="s">
        <v>12</v>
      </c>
      <c r="C99" s="8" t="s">
        <v>211</v>
      </c>
      <c r="D99" s="9" t="s">
        <v>257</v>
      </c>
      <c r="E99" s="10" t="s">
        <v>265</v>
      </c>
      <c r="F99" s="10" t="s">
        <v>266</v>
      </c>
      <c r="G99" s="12" t="s">
        <v>236</v>
      </c>
      <c r="H99" s="12" t="s">
        <v>267</v>
      </c>
      <c r="I99" s="10" t="s">
        <v>268</v>
      </c>
    </row>
    <row r="100" spans="1:9" ht="38.25" x14ac:dyDescent="0.25">
      <c r="A100" s="6">
        <v>96</v>
      </c>
      <c r="B100" s="7" t="s">
        <v>23</v>
      </c>
      <c r="C100" s="8" t="s">
        <v>211</v>
      </c>
      <c r="D100" s="9" t="s">
        <v>257</v>
      </c>
      <c r="E100" s="10" t="s">
        <v>265</v>
      </c>
      <c r="F100" s="10" t="s">
        <v>793</v>
      </c>
      <c r="G100" s="12" t="s">
        <v>269</v>
      </c>
      <c r="H100" s="12" t="s">
        <v>270</v>
      </c>
      <c r="I100" s="10" t="s">
        <v>34</v>
      </c>
    </row>
    <row r="101" spans="1:9" ht="25.5" x14ac:dyDescent="0.25">
      <c r="A101" s="6">
        <v>97</v>
      </c>
      <c r="B101" s="7" t="s">
        <v>12</v>
      </c>
      <c r="C101" s="8" t="s">
        <v>211</v>
      </c>
      <c r="D101" s="9" t="s">
        <v>257</v>
      </c>
      <c r="E101" s="10" t="s">
        <v>265</v>
      </c>
      <c r="F101" s="10" t="s">
        <v>793</v>
      </c>
      <c r="G101" s="12" t="s">
        <v>105</v>
      </c>
      <c r="H101" s="12" t="s">
        <v>270</v>
      </c>
      <c r="I101" s="10" t="s">
        <v>34</v>
      </c>
    </row>
    <row r="102" spans="1:9" ht="38.25" x14ac:dyDescent="0.25">
      <c r="A102" s="6">
        <v>98</v>
      </c>
      <c r="B102" s="7" t="s">
        <v>23</v>
      </c>
      <c r="C102" s="8" t="s">
        <v>211</v>
      </c>
      <c r="D102" s="9" t="s">
        <v>257</v>
      </c>
      <c r="E102" s="10" t="s">
        <v>265</v>
      </c>
      <c r="F102" s="10" t="s">
        <v>793</v>
      </c>
      <c r="G102" s="12" t="s">
        <v>24</v>
      </c>
      <c r="H102" s="12" t="s">
        <v>270</v>
      </c>
      <c r="I102" s="10" t="s">
        <v>34</v>
      </c>
    </row>
    <row r="103" spans="1:9" ht="51" x14ac:dyDescent="0.25">
      <c r="A103" s="6">
        <v>99</v>
      </c>
      <c r="B103" s="7" t="s">
        <v>25</v>
      </c>
      <c r="C103" s="8" t="s">
        <v>115</v>
      </c>
      <c r="D103" s="9" t="s">
        <v>271</v>
      </c>
      <c r="E103" s="10" t="s">
        <v>272</v>
      </c>
      <c r="F103" s="10" t="s">
        <v>273</v>
      </c>
      <c r="G103" s="10" t="s">
        <v>274</v>
      </c>
      <c r="H103" s="12" t="s">
        <v>275</v>
      </c>
      <c r="I103" s="18" t="s">
        <v>276</v>
      </c>
    </row>
    <row r="104" spans="1:9" ht="51" x14ac:dyDescent="0.25">
      <c r="A104" s="6">
        <v>100</v>
      </c>
      <c r="B104" s="7" t="s">
        <v>25</v>
      </c>
      <c r="C104" s="8" t="s">
        <v>115</v>
      </c>
      <c r="D104" s="9" t="s">
        <v>271</v>
      </c>
      <c r="E104" s="10" t="s">
        <v>272</v>
      </c>
      <c r="F104" s="10" t="s">
        <v>273</v>
      </c>
      <c r="G104" s="12" t="s">
        <v>277</v>
      </c>
      <c r="H104" s="12" t="s">
        <v>275</v>
      </c>
      <c r="I104" s="18" t="s">
        <v>276</v>
      </c>
    </row>
    <row r="105" spans="1:9" ht="51" x14ac:dyDescent="0.25">
      <c r="A105" s="6">
        <v>101</v>
      </c>
      <c r="B105" s="7" t="s">
        <v>25</v>
      </c>
      <c r="C105" s="8" t="s">
        <v>115</v>
      </c>
      <c r="D105" s="9" t="s">
        <v>271</v>
      </c>
      <c r="E105" s="10" t="s">
        <v>272</v>
      </c>
      <c r="F105" s="10" t="s">
        <v>273</v>
      </c>
      <c r="G105" s="12" t="s">
        <v>278</v>
      </c>
      <c r="H105" s="12" t="s">
        <v>275</v>
      </c>
      <c r="I105" s="18" t="s">
        <v>276</v>
      </c>
    </row>
    <row r="106" spans="1:9" ht="51" x14ac:dyDescent="0.25">
      <c r="A106" s="6">
        <v>102</v>
      </c>
      <c r="B106" s="7" t="s">
        <v>25</v>
      </c>
      <c r="C106" s="8" t="s">
        <v>115</v>
      </c>
      <c r="D106" s="9" t="s">
        <v>271</v>
      </c>
      <c r="E106" s="10" t="s">
        <v>272</v>
      </c>
      <c r="F106" s="10" t="s">
        <v>273</v>
      </c>
      <c r="G106" s="10" t="s">
        <v>279</v>
      </c>
      <c r="H106" s="12" t="s">
        <v>275</v>
      </c>
      <c r="I106" s="18" t="s">
        <v>276</v>
      </c>
    </row>
    <row r="107" spans="1:9" ht="51" x14ac:dyDescent="0.25">
      <c r="A107" s="6">
        <v>103</v>
      </c>
      <c r="B107" s="7" t="s">
        <v>25</v>
      </c>
      <c r="C107" s="8" t="s">
        <v>115</v>
      </c>
      <c r="D107" s="9" t="s">
        <v>271</v>
      </c>
      <c r="E107" s="10" t="s">
        <v>272</v>
      </c>
      <c r="F107" s="10" t="s">
        <v>273</v>
      </c>
      <c r="G107" s="10" t="s">
        <v>280</v>
      </c>
      <c r="H107" s="12" t="s">
        <v>275</v>
      </c>
      <c r="I107" s="18" t="s">
        <v>276</v>
      </c>
    </row>
    <row r="108" spans="1:9" ht="51" x14ac:dyDescent="0.25">
      <c r="A108" s="6">
        <v>104</v>
      </c>
      <c r="B108" s="7" t="s">
        <v>25</v>
      </c>
      <c r="C108" s="8" t="s">
        <v>115</v>
      </c>
      <c r="D108" s="9" t="s">
        <v>271</v>
      </c>
      <c r="E108" s="10" t="s">
        <v>272</v>
      </c>
      <c r="F108" s="10" t="s">
        <v>281</v>
      </c>
      <c r="G108" s="12" t="s">
        <v>282</v>
      </c>
      <c r="H108" s="12" t="s">
        <v>283</v>
      </c>
      <c r="I108" s="10" t="s">
        <v>284</v>
      </c>
    </row>
    <row r="109" spans="1:9" ht="51" x14ac:dyDescent="0.25">
      <c r="A109" s="6">
        <v>105</v>
      </c>
      <c r="B109" s="7" t="s">
        <v>25</v>
      </c>
      <c r="C109" s="8" t="s">
        <v>13</v>
      </c>
      <c r="D109" s="9" t="s">
        <v>285</v>
      </c>
      <c r="E109" s="10" t="s">
        <v>286</v>
      </c>
      <c r="F109" s="12" t="s">
        <v>287</v>
      </c>
      <c r="G109" s="12" t="s">
        <v>251</v>
      </c>
      <c r="H109" s="12" t="s">
        <v>288</v>
      </c>
      <c r="I109" s="12" t="s">
        <v>289</v>
      </c>
    </row>
    <row r="110" spans="1:9" ht="25.5" x14ac:dyDescent="0.25">
      <c r="A110" s="6">
        <v>106</v>
      </c>
      <c r="B110" s="7" t="s">
        <v>12</v>
      </c>
      <c r="C110" s="8" t="s">
        <v>211</v>
      </c>
      <c r="D110" s="9" t="s">
        <v>290</v>
      </c>
      <c r="E110" s="10" t="s">
        <v>291</v>
      </c>
      <c r="F110" s="12" t="s">
        <v>292</v>
      </c>
      <c r="G110" s="12" t="s">
        <v>16</v>
      </c>
      <c r="H110" s="12" t="s">
        <v>293</v>
      </c>
      <c r="I110" s="12" t="s">
        <v>294</v>
      </c>
    </row>
    <row r="111" spans="1:9" ht="25.5" x14ac:dyDescent="0.25">
      <c r="A111" s="6">
        <v>107</v>
      </c>
      <c r="B111" s="7" t="s">
        <v>12</v>
      </c>
      <c r="C111" s="8" t="s">
        <v>211</v>
      </c>
      <c r="D111" s="9" t="s">
        <v>290</v>
      </c>
      <c r="E111" s="10" t="s">
        <v>291</v>
      </c>
      <c r="F111" s="12" t="s">
        <v>295</v>
      </c>
      <c r="G111" s="12" t="s">
        <v>201</v>
      </c>
      <c r="H111" s="12" t="s">
        <v>296</v>
      </c>
      <c r="I111" s="10" t="s">
        <v>34</v>
      </c>
    </row>
    <row r="112" spans="1:9" ht="38.25" x14ac:dyDescent="0.25">
      <c r="A112" s="6">
        <v>108</v>
      </c>
      <c r="B112" s="7" t="s">
        <v>23</v>
      </c>
      <c r="C112" s="8" t="s">
        <v>211</v>
      </c>
      <c r="D112" s="9" t="s">
        <v>290</v>
      </c>
      <c r="E112" s="10" t="s">
        <v>291</v>
      </c>
      <c r="F112" s="12" t="s">
        <v>295</v>
      </c>
      <c r="G112" s="12" t="s">
        <v>203</v>
      </c>
      <c r="H112" s="12" t="s">
        <v>296</v>
      </c>
      <c r="I112" s="10" t="s">
        <v>34</v>
      </c>
    </row>
    <row r="113" spans="1:9" ht="25.5" x14ac:dyDescent="0.25">
      <c r="A113" s="6">
        <v>109</v>
      </c>
      <c r="B113" s="7" t="s">
        <v>12</v>
      </c>
      <c r="C113" s="8" t="s">
        <v>211</v>
      </c>
      <c r="D113" s="9" t="s">
        <v>290</v>
      </c>
      <c r="E113" s="10" t="s">
        <v>297</v>
      </c>
      <c r="F113" s="10" t="s">
        <v>298</v>
      </c>
      <c r="G113" s="12" t="s">
        <v>16</v>
      </c>
      <c r="H113" s="12" t="s">
        <v>299</v>
      </c>
      <c r="I113" s="10" t="s">
        <v>300</v>
      </c>
    </row>
    <row r="114" spans="1:9" x14ac:dyDescent="0.25">
      <c r="A114" s="6">
        <v>110</v>
      </c>
      <c r="B114" s="7" t="s">
        <v>135</v>
      </c>
      <c r="C114" s="8" t="s">
        <v>41</v>
      </c>
      <c r="D114" s="9" t="s">
        <v>301</v>
      </c>
      <c r="E114" s="10" t="s">
        <v>302</v>
      </c>
      <c r="F114" s="10" t="s">
        <v>303</v>
      </c>
      <c r="G114" s="12" t="s">
        <v>304</v>
      </c>
      <c r="H114" s="12" t="s">
        <v>305</v>
      </c>
      <c r="I114" s="12" t="s">
        <v>306</v>
      </c>
    </row>
    <row r="115" spans="1:9" x14ac:dyDescent="0.25">
      <c r="A115" s="6">
        <v>111</v>
      </c>
      <c r="B115" s="7" t="s">
        <v>135</v>
      </c>
      <c r="C115" s="8" t="s">
        <v>41</v>
      </c>
      <c r="D115" s="9" t="s">
        <v>301</v>
      </c>
      <c r="E115" s="10" t="s">
        <v>302</v>
      </c>
      <c r="F115" s="10" t="s">
        <v>303</v>
      </c>
      <c r="G115" s="12" t="s">
        <v>307</v>
      </c>
      <c r="H115" s="12" t="s">
        <v>305</v>
      </c>
      <c r="I115" s="12" t="s">
        <v>306</v>
      </c>
    </row>
    <row r="116" spans="1:9" ht="51" x14ac:dyDescent="0.25">
      <c r="A116" s="6">
        <v>112</v>
      </c>
      <c r="B116" s="7" t="s">
        <v>25</v>
      </c>
      <c r="C116" s="8" t="s">
        <v>41</v>
      </c>
      <c r="D116" s="9" t="s">
        <v>301</v>
      </c>
      <c r="E116" s="10" t="s">
        <v>302</v>
      </c>
      <c r="F116" s="10" t="s">
        <v>308</v>
      </c>
      <c r="G116" s="10" t="s">
        <v>168</v>
      </c>
      <c r="H116" s="12" t="s">
        <v>309</v>
      </c>
      <c r="I116" s="10" t="s">
        <v>310</v>
      </c>
    </row>
    <row r="117" spans="1:9" ht="25.5" x14ac:dyDescent="0.25">
      <c r="A117" s="6">
        <v>113</v>
      </c>
      <c r="B117" s="7" t="s">
        <v>12</v>
      </c>
      <c r="C117" s="6" t="s">
        <v>211</v>
      </c>
      <c r="D117" s="9" t="s">
        <v>311</v>
      </c>
      <c r="E117" s="10" t="s">
        <v>312</v>
      </c>
      <c r="F117" s="10" t="s">
        <v>313</v>
      </c>
      <c r="G117" s="7" t="s">
        <v>105</v>
      </c>
      <c r="H117" s="12" t="s">
        <v>314</v>
      </c>
      <c r="I117" s="10" t="s">
        <v>34</v>
      </c>
    </row>
    <row r="118" spans="1:9" ht="25.5" x14ac:dyDescent="0.25">
      <c r="A118" s="6">
        <v>114</v>
      </c>
      <c r="B118" s="7" t="s">
        <v>12</v>
      </c>
      <c r="C118" s="8" t="s">
        <v>211</v>
      </c>
      <c r="D118" s="9" t="s">
        <v>311</v>
      </c>
      <c r="E118" s="10" t="s">
        <v>312</v>
      </c>
      <c r="F118" s="10" t="s">
        <v>315</v>
      </c>
      <c r="G118" s="7" t="s">
        <v>316</v>
      </c>
      <c r="H118" s="12" t="s">
        <v>317</v>
      </c>
      <c r="I118" s="10" t="s">
        <v>34</v>
      </c>
    </row>
    <row r="119" spans="1:9" ht="25.5" x14ac:dyDescent="0.25">
      <c r="A119" s="6">
        <v>115</v>
      </c>
      <c r="B119" s="7" t="s">
        <v>12</v>
      </c>
      <c r="C119" s="6" t="s">
        <v>211</v>
      </c>
      <c r="D119" s="9" t="s">
        <v>311</v>
      </c>
      <c r="E119" s="10" t="s">
        <v>312</v>
      </c>
      <c r="F119" s="10" t="s">
        <v>318</v>
      </c>
      <c r="G119" s="10" t="s">
        <v>319</v>
      </c>
      <c r="H119" s="12" t="s">
        <v>320</v>
      </c>
      <c r="I119" s="10" t="s">
        <v>321</v>
      </c>
    </row>
    <row r="120" spans="1:9" ht="25.5" x14ac:dyDescent="0.25">
      <c r="A120" s="6">
        <v>116</v>
      </c>
      <c r="B120" s="7" t="s">
        <v>12</v>
      </c>
      <c r="C120" s="6" t="s">
        <v>211</v>
      </c>
      <c r="D120" s="9" t="s">
        <v>311</v>
      </c>
      <c r="E120" s="10" t="s">
        <v>312</v>
      </c>
      <c r="F120" s="10" t="s">
        <v>322</v>
      </c>
      <c r="G120" s="10" t="s">
        <v>16</v>
      </c>
      <c r="H120" s="12" t="s">
        <v>323</v>
      </c>
      <c r="I120" s="19" t="s">
        <v>324</v>
      </c>
    </row>
    <row r="121" spans="1:9" ht="38.25" x14ac:dyDescent="0.25">
      <c r="A121" s="6">
        <v>117</v>
      </c>
      <c r="B121" s="7" t="s">
        <v>23</v>
      </c>
      <c r="C121" s="8" t="s">
        <v>211</v>
      </c>
      <c r="D121" s="9" t="s">
        <v>325</v>
      </c>
      <c r="E121" s="10" t="s">
        <v>326</v>
      </c>
      <c r="F121" s="10" t="s">
        <v>327</v>
      </c>
      <c r="G121" s="10" t="s">
        <v>328</v>
      </c>
      <c r="H121" s="12" t="s">
        <v>329</v>
      </c>
      <c r="I121" s="10" t="s">
        <v>330</v>
      </c>
    </row>
    <row r="122" spans="1:9" ht="25.5" x14ac:dyDescent="0.25">
      <c r="A122" s="6">
        <v>118</v>
      </c>
      <c r="B122" s="7" t="s">
        <v>12</v>
      </c>
      <c r="C122" s="8" t="s">
        <v>211</v>
      </c>
      <c r="D122" s="9" t="s">
        <v>325</v>
      </c>
      <c r="E122" s="10" t="s">
        <v>326</v>
      </c>
      <c r="F122" s="10" t="s">
        <v>327</v>
      </c>
      <c r="G122" s="10" t="s">
        <v>105</v>
      </c>
      <c r="H122" s="12" t="s">
        <v>329</v>
      </c>
      <c r="I122" s="10" t="s">
        <v>330</v>
      </c>
    </row>
    <row r="123" spans="1:9" ht="38.25" x14ac:dyDescent="0.25">
      <c r="A123" s="6">
        <v>119</v>
      </c>
      <c r="B123" s="7" t="s">
        <v>23</v>
      </c>
      <c r="C123" s="8" t="s">
        <v>211</v>
      </c>
      <c r="D123" s="9" t="s">
        <v>325</v>
      </c>
      <c r="E123" s="10" t="s">
        <v>326</v>
      </c>
      <c r="F123" s="10" t="s">
        <v>331</v>
      </c>
      <c r="G123" s="12" t="s">
        <v>52</v>
      </c>
      <c r="H123" s="12" t="s">
        <v>332</v>
      </c>
      <c r="I123" s="10" t="s">
        <v>333</v>
      </c>
    </row>
    <row r="124" spans="1:9" ht="38.25" x14ac:dyDescent="0.25">
      <c r="A124" s="6">
        <v>120</v>
      </c>
      <c r="B124" s="7" t="s">
        <v>23</v>
      </c>
      <c r="C124" s="8" t="s">
        <v>211</v>
      </c>
      <c r="D124" s="9" t="s">
        <v>325</v>
      </c>
      <c r="E124" s="10" t="s">
        <v>326</v>
      </c>
      <c r="F124" s="10" t="s">
        <v>331</v>
      </c>
      <c r="G124" s="12" t="s">
        <v>334</v>
      </c>
      <c r="H124" s="12" t="s">
        <v>332</v>
      </c>
      <c r="I124" s="10" t="s">
        <v>333</v>
      </c>
    </row>
    <row r="125" spans="1:9" ht="38.25" x14ac:dyDescent="0.25">
      <c r="A125" s="6">
        <v>121</v>
      </c>
      <c r="B125" s="7" t="s">
        <v>23</v>
      </c>
      <c r="C125" s="8" t="s">
        <v>211</v>
      </c>
      <c r="D125" s="9" t="s">
        <v>325</v>
      </c>
      <c r="E125" s="10" t="s">
        <v>326</v>
      </c>
      <c r="F125" s="10" t="s">
        <v>331</v>
      </c>
      <c r="G125" s="12" t="s">
        <v>335</v>
      </c>
      <c r="H125" s="12" t="s">
        <v>332</v>
      </c>
      <c r="I125" s="10" t="s">
        <v>333</v>
      </c>
    </row>
    <row r="126" spans="1:9" ht="25.5" x14ac:dyDescent="0.25">
      <c r="A126" s="6">
        <v>122</v>
      </c>
      <c r="B126" s="7" t="s">
        <v>12</v>
      </c>
      <c r="C126" s="8" t="s">
        <v>211</v>
      </c>
      <c r="D126" s="9" t="s">
        <v>325</v>
      </c>
      <c r="E126" s="10" t="s">
        <v>326</v>
      </c>
      <c r="F126" s="10" t="s">
        <v>331</v>
      </c>
      <c r="G126" s="10" t="s">
        <v>16</v>
      </c>
      <c r="H126" s="12" t="s">
        <v>332</v>
      </c>
      <c r="I126" s="10" t="s">
        <v>333</v>
      </c>
    </row>
    <row r="127" spans="1:9" ht="38.25" x14ac:dyDescent="0.25">
      <c r="A127" s="6">
        <v>123</v>
      </c>
      <c r="B127" s="7" t="s">
        <v>23</v>
      </c>
      <c r="C127" s="8" t="s">
        <v>211</v>
      </c>
      <c r="D127" s="9" t="s">
        <v>325</v>
      </c>
      <c r="E127" s="10" t="s">
        <v>326</v>
      </c>
      <c r="F127" s="10" t="s">
        <v>331</v>
      </c>
      <c r="G127" s="12" t="s">
        <v>262</v>
      </c>
      <c r="H127" s="12" t="s">
        <v>332</v>
      </c>
      <c r="I127" s="10" t="s">
        <v>333</v>
      </c>
    </row>
    <row r="128" spans="1:9" ht="25.5" x14ac:dyDescent="0.25">
      <c r="A128" s="6">
        <v>124</v>
      </c>
      <c r="B128" s="7" t="s">
        <v>12</v>
      </c>
      <c r="C128" s="8" t="s">
        <v>211</v>
      </c>
      <c r="D128" s="9" t="s">
        <v>325</v>
      </c>
      <c r="E128" s="10" t="s">
        <v>326</v>
      </c>
      <c r="F128" s="10" t="s">
        <v>336</v>
      </c>
      <c r="G128" s="12" t="s">
        <v>16</v>
      </c>
      <c r="H128" s="12" t="s">
        <v>337</v>
      </c>
      <c r="I128" s="10" t="s">
        <v>338</v>
      </c>
    </row>
    <row r="129" spans="1:9" ht="25.5" x14ac:dyDescent="0.25">
      <c r="A129" s="6">
        <v>125</v>
      </c>
      <c r="B129" s="7" t="s">
        <v>12</v>
      </c>
      <c r="C129" s="8" t="s">
        <v>30</v>
      </c>
      <c r="D129" s="9" t="s">
        <v>339</v>
      </c>
      <c r="E129" s="10" t="s">
        <v>340</v>
      </c>
      <c r="F129" s="12" t="s">
        <v>341</v>
      </c>
      <c r="G129" s="12" t="s">
        <v>16</v>
      </c>
      <c r="H129" s="12" t="s">
        <v>342</v>
      </c>
      <c r="I129" s="12" t="s">
        <v>343</v>
      </c>
    </row>
    <row r="130" spans="1:9" ht="25.5" x14ac:dyDescent="0.25">
      <c r="A130" s="6">
        <v>126</v>
      </c>
      <c r="B130" s="7" t="s">
        <v>12</v>
      </c>
      <c r="C130" s="8" t="s">
        <v>211</v>
      </c>
      <c r="D130" s="9" t="s">
        <v>344</v>
      </c>
      <c r="E130" s="10" t="s">
        <v>345</v>
      </c>
      <c r="F130" s="12" t="s">
        <v>346</v>
      </c>
      <c r="G130" s="7" t="s">
        <v>105</v>
      </c>
      <c r="H130" s="12" t="s">
        <v>347</v>
      </c>
      <c r="I130" s="12" t="s">
        <v>348</v>
      </c>
    </row>
    <row r="131" spans="1:9" ht="38.25" x14ac:dyDescent="0.25">
      <c r="A131" s="6">
        <v>127</v>
      </c>
      <c r="B131" s="7" t="s">
        <v>23</v>
      </c>
      <c r="C131" s="8" t="s">
        <v>211</v>
      </c>
      <c r="D131" s="9" t="s">
        <v>344</v>
      </c>
      <c r="E131" s="10" t="s">
        <v>345</v>
      </c>
      <c r="F131" s="12" t="s">
        <v>346</v>
      </c>
      <c r="G131" s="12" t="s">
        <v>203</v>
      </c>
      <c r="H131" s="12" t="s">
        <v>347</v>
      </c>
      <c r="I131" s="12" t="s">
        <v>348</v>
      </c>
    </row>
    <row r="132" spans="1:9" ht="38.25" x14ac:dyDescent="0.25">
      <c r="A132" s="6">
        <v>128</v>
      </c>
      <c r="B132" s="7" t="s">
        <v>23</v>
      </c>
      <c r="C132" s="8" t="s">
        <v>211</v>
      </c>
      <c r="D132" s="9" t="s">
        <v>344</v>
      </c>
      <c r="E132" s="10" t="s">
        <v>345</v>
      </c>
      <c r="F132" s="12" t="s">
        <v>346</v>
      </c>
      <c r="G132" s="12" t="s">
        <v>349</v>
      </c>
      <c r="H132" s="12" t="s">
        <v>347</v>
      </c>
      <c r="I132" s="12" t="s">
        <v>348</v>
      </c>
    </row>
    <row r="133" spans="1:9" ht="25.5" x14ac:dyDescent="0.25">
      <c r="A133" s="6">
        <v>129</v>
      </c>
      <c r="B133" s="7" t="s">
        <v>12</v>
      </c>
      <c r="C133" s="8" t="s">
        <v>211</v>
      </c>
      <c r="D133" s="9" t="s">
        <v>344</v>
      </c>
      <c r="E133" s="10" t="s">
        <v>345</v>
      </c>
      <c r="F133" s="10" t="s">
        <v>350</v>
      </c>
      <c r="G133" s="7" t="s">
        <v>105</v>
      </c>
      <c r="H133" s="12" t="s">
        <v>351</v>
      </c>
      <c r="I133" s="10" t="s">
        <v>352</v>
      </c>
    </row>
    <row r="134" spans="1:9" ht="25.5" x14ac:dyDescent="0.25">
      <c r="A134" s="6">
        <v>130</v>
      </c>
      <c r="B134" s="7" t="s">
        <v>12</v>
      </c>
      <c r="C134" s="8" t="s">
        <v>211</v>
      </c>
      <c r="D134" s="9" t="s">
        <v>344</v>
      </c>
      <c r="E134" s="10" t="s">
        <v>345</v>
      </c>
      <c r="F134" s="10" t="s">
        <v>353</v>
      </c>
      <c r="G134" s="7" t="s">
        <v>105</v>
      </c>
      <c r="H134" s="12" t="s">
        <v>354</v>
      </c>
      <c r="I134" s="10" t="s">
        <v>34</v>
      </c>
    </row>
    <row r="135" spans="1:9" ht="25.5" x14ac:dyDescent="0.25">
      <c r="A135" s="6">
        <v>131</v>
      </c>
      <c r="B135" s="7" t="s">
        <v>12</v>
      </c>
      <c r="C135" s="8" t="s">
        <v>211</v>
      </c>
      <c r="D135" s="9" t="s">
        <v>344</v>
      </c>
      <c r="E135" s="10" t="s">
        <v>345</v>
      </c>
      <c r="F135" s="10" t="s">
        <v>355</v>
      </c>
      <c r="G135" s="7" t="s">
        <v>105</v>
      </c>
      <c r="H135" s="12" t="s">
        <v>356</v>
      </c>
      <c r="I135" s="10" t="s">
        <v>34</v>
      </c>
    </row>
    <row r="136" spans="1:9" ht="38.25" x14ac:dyDescent="0.25">
      <c r="A136" s="6">
        <v>132</v>
      </c>
      <c r="B136" s="7" t="s">
        <v>23</v>
      </c>
      <c r="C136" s="8" t="s">
        <v>211</v>
      </c>
      <c r="D136" s="9" t="s">
        <v>344</v>
      </c>
      <c r="E136" s="10" t="s">
        <v>345</v>
      </c>
      <c r="F136" s="10" t="s">
        <v>355</v>
      </c>
      <c r="G136" s="12" t="s">
        <v>203</v>
      </c>
      <c r="H136" s="12" t="s">
        <v>356</v>
      </c>
      <c r="I136" s="10" t="s">
        <v>34</v>
      </c>
    </row>
    <row r="137" spans="1:9" ht="38.25" x14ac:dyDescent="0.25">
      <c r="A137" s="6">
        <v>133</v>
      </c>
      <c r="B137" s="7" t="s">
        <v>23</v>
      </c>
      <c r="C137" s="8" t="s">
        <v>211</v>
      </c>
      <c r="D137" s="9" t="s">
        <v>344</v>
      </c>
      <c r="E137" s="10" t="s">
        <v>345</v>
      </c>
      <c r="F137" s="10" t="s">
        <v>355</v>
      </c>
      <c r="G137" s="12" t="s">
        <v>349</v>
      </c>
      <c r="H137" s="12" t="s">
        <v>356</v>
      </c>
      <c r="I137" s="10" t="s">
        <v>34</v>
      </c>
    </row>
    <row r="138" spans="1:9" ht="25.5" x14ac:dyDescent="0.25">
      <c r="A138" s="6">
        <v>134</v>
      </c>
      <c r="B138" s="7" t="s">
        <v>12</v>
      </c>
      <c r="C138" s="8" t="s">
        <v>211</v>
      </c>
      <c r="D138" s="9" t="s">
        <v>344</v>
      </c>
      <c r="E138" s="10" t="s">
        <v>357</v>
      </c>
      <c r="F138" s="10" t="s">
        <v>358</v>
      </c>
      <c r="G138" s="12" t="s">
        <v>16</v>
      </c>
      <c r="H138" s="12" t="s">
        <v>359</v>
      </c>
      <c r="I138" s="20" t="s">
        <v>360</v>
      </c>
    </row>
    <row r="139" spans="1:9" ht="25.5" x14ac:dyDescent="0.25">
      <c r="A139" s="6">
        <v>135</v>
      </c>
      <c r="B139" s="7" t="s">
        <v>12</v>
      </c>
      <c r="C139" s="8" t="s">
        <v>211</v>
      </c>
      <c r="D139" s="9" t="s">
        <v>344</v>
      </c>
      <c r="E139" s="10" t="s">
        <v>361</v>
      </c>
      <c r="F139" s="12" t="s">
        <v>362</v>
      </c>
      <c r="G139" s="12" t="s">
        <v>16</v>
      </c>
      <c r="H139" s="12" t="s">
        <v>363</v>
      </c>
      <c r="I139" s="10" t="s">
        <v>34</v>
      </c>
    </row>
    <row r="140" spans="1:9" ht="25.5" x14ac:dyDescent="0.25">
      <c r="A140" s="6">
        <v>136</v>
      </c>
      <c r="B140" s="7" t="s">
        <v>12</v>
      </c>
      <c r="C140" s="8" t="s">
        <v>211</v>
      </c>
      <c r="D140" s="9" t="s">
        <v>344</v>
      </c>
      <c r="E140" s="10" t="s">
        <v>361</v>
      </c>
      <c r="F140" s="12" t="s">
        <v>364</v>
      </c>
      <c r="G140" s="7" t="s">
        <v>16</v>
      </c>
      <c r="H140" s="12" t="s">
        <v>365</v>
      </c>
      <c r="I140" s="12" t="s">
        <v>366</v>
      </c>
    </row>
    <row r="141" spans="1:9" ht="25.5" x14ac:dyDescent="0.25">
      <c r="A141" s="6">
        <v>137</v>
      </c>
      <c r="B141" s="7" t="s">
        <v>12</v>
      </c>
      <c r="C141" s="8" t="s">
        <v>211</v>
      </c>
      <c r="D141" s="9" t="s">
        <v>344</v>
      </c>
      <c r="E141" s="10" t="s">
        <v>361</v>
      </c>
      <c r="F141" s="12" t="s">
        <v>367</v>
      </c>
      <c r="G141" s="12" t="s">
        <v>16</v>
      </c>
      <c r="H141" s="12" t="s">
        <v>368</v>
      </c>
      <c r="I141" s="12" t="s">
        <v>369</v>
      </c>
    </row>
    <row r="142" spans="1:9" ht="25.5" x14ac:dyDescent="0.25">
      <c r="A142" s="6">
        <v>138</v>
      </c>
      <c r="B142" s="7" t="s">
        <v>12</v>
      </c>
      <c r="C142" s="8" t="s">
        <v>211</v>
      </c>
      <c r="D142" s="9" t="s">
        <v>344</v>
      </c>
      <c r="E142" s="10" t="s">
        <v>361</v>
      </c>
      <c r="F142" s="12" t="s">
        <v>370</v>
      </c>
      <c r="G142" s="12" t="s">
        <v>16</v>
      </c>
      <c r="H142" s="12" t="s">
        <v>371</v>
      </c>
      <c r="I142" s="12" t="s">
        <v>372</v>
      </c>
    </row>
    <row r="143" spans="1:9" ht="38.25" x14ac:dyDescent="0.25">
      <c r="A143" s="6">
        <v>139</v>
      </c>
      <c r="B143" s="7" t="s">
        <v>12</v>
      </c>
      <c r="C143" s="8" t="s">
        <v>211</v>
      </c>
      <c r="D143" s="9" t="s">
        <v>344</v>
      </c>
      <c r="E143" s="10" t="s">
        <v>361</v>
      </c>
      <c r="F143" s="12" t="s">
        <v>794</v>
      </c>
      <c r="G143" s="12" t="s">
        <v>16</v>
      </c>
      <c r="H143" s="12" t="s">
        <v>373</v>
      </c>
      <c r="I143" s="12" t="s">
        <v>374</v>
      </c>
    </row>
    <row r="144" spans="1:9" ht="25.5" x14ac:dyDescent="0.25">
      <c r="A144" s="6">
        <v>140</v>
      </c>
      <c r="B144" s="7" t="s">
        <v>12</v>
      </c>
      <c r="C144" s="8" t="s">
        <v>211</v>
      </c>
      <c r="D144" s="9" t="s">
        <v>344</v>
      </c>
      <c r="E144" s="10" t="s">
        <v>361</v>
      </c>
      <c r="F144" s="12" t="s">
        <v>795</v>
      </c>
      <c r="G144" s="12" t="s">
        <v>16</v>
      </c>
      <c r="H144" s="12" t="s">
        <v>375</v>
      </c>
      <c r="I144" s="12" t="s">
        <v>376</v>
      </c>
    </row>
    <row r="145" spans="1:9" ht="38.25" x14ac:dyDescent="0.25">
      <c r="A145" s="6">
        <v>141</v>
      </c>
      <c r="B145" s="7" t="s">
        <v>12</v>
      </c>
      <c r="C145" s="8" t="s">
        <v>211</v>
      </c>
      <c r="D145" s="9" t="s">
        <v>344</v>
      </c>
      <c r="E145" s="10" t="s">
        <v>361</v>
      </c>
      <c r="F145" s="12" t="s">
        <v>796</v>
      </c>
      <c r="G145" s="12" t="s">
        <v>377</v>
      </c>
      <c r="H145" s="12" t="s">
        <v>378</v>
      </c>
      <c r="I145" s="10" t="s">
        <v>379</v>
      </c>
    </row>
    <row r="146" spans="1:9" ht="25.5" x14ac:dyDescent="0.25">
      <c r="A146" s="6">
        <v>142</v>
      </c>
      <c r="B146" s="7" t="s">
        <v>12</v>
      </c>
      <c r="C146" s="8" t="s">
        <v>211</v>
      </c>
      <c r="D146" s="9" t="s">
        <v>344</v>
      </c>
      <c r="E146" s="10" t="s">
        <v>380</v>
      </c>
      <c r="F146" s="12" t="s">
        <v>381</v>
      </c>
      <c r="G146" s="12" t="s">
        <v>16</v>
      </c>
      <c r="H146" s="12" t="s">
        <v>382</v>
      </c>
      <c r="I146" s="10" t="s">
        <v>34</v>
      </c>
    </row>
    <row r="147" spans="1:9" ht="38.25" x14ac:dyDescent="0.25">
      <c r="A147" s="6">
        <v>143</v>
      </c>
      <c r="B147" s="7" t="s">
        <v>23</v>
      </c>
      <c r="C147" s="8" t="s">
        <v>211</v>
      </c>
      <c r="D147" s="9" t="s">
        <v>344</v>
      </c>
      <c r="E147" s="10" t="s">
        <v>383</v>
      </c>
      <c r="F147" s="10" t="s">
        <v>384</v>
      </c>
      <c r="G147" s="12" t="s">
        <v>147</v>
      </c>
      <c r="H147" s="10" t="s">
        <v>385</v>
      </c>
      <c r="I147" s="10" t="s">
        <v>386</v>
      </c>
    </row>
    <row r="148" spans="1:9" ht="25.5" x14ac:dyDescent="0.25">
      <c r="A148" s="6">
        <v>144</v>
      </c>
      <c r="B148" s="7" t="s">
        <v>12</v>
      </c>
      <c r="C148" s="8" t="s">
        <v>211</v>
      </c>
      <c r="D148" s="9" t="s">
        <v>344</v>
      </c>
      <c r="E148" s="10" t="s">
        <v>383</v>
      </c>
      <c r="F148" s="10" t="s">
        <v>384</v>
      </c>
      <c r="G148" s="10" t="s">
        <v>16</v>
      </c>
      <c r="H148" s="10" t="s">
        <v>385</v>
      </c>
      <c r="I148" s="10" t="s">
        <v>386</v>
      </c>
    </row>
    <row r="149" spans="1:9" ht="25.5" x14ac:dyDescent="0.25">
      <c r="A149" s="6">
        <v>145</v>
      </c>
      <c r="B149" s="7" t="s">
        <v>12</v>
      </c>
      <c r="C149" s="8" t="s">
        <v>211</v>
      </c>
      <c r="D149" s="9" t="s">
        <v>344</v>
      </c>
      <c r="E149" s="10" t="s">
        <v>383</v>
      </c>
      <c r="F149" s="10" t="s">
        <v>387</v>
      </c>
      <c r="G149" s="10" t="s">
        <v>16</v>
      </c>
      <c r="H149" s="12" t="s">
        <v>388</v>
      </c>
      <c r="I149" s="10" t="s">
        <v>389</v>
      </c>
    </row>
    <row r="150" spans="1:9" ht="25.5" x14ac:dyDescent="0.25">
      <c r="A150" s="6">
        <v>146</v>
      </c>
      <c r="B150" s="7" t="s">
        <v>12</v>
      </c>
      <c r="C150" s="8" t="s">
        <v>211</v>
      </c>
      <c r="D150" s="9" t="s">
        <v>344</v>
      </c>
      <c r="E150" s="10" t="s">
        <v>383</v>
      </c>
      <c r="F150" s="10" t="s">
        <v>390</v>
      </c>
      <c r="G150" s="10" t="s">
        <v>16</v>
      </c>
      <c r="H150" s="12" t="s">
        <v>391</v>
      </c>
      <c r="I150" s="10" t="s">
        <v>392</v>
      </c>
    </row>
    <row r="151" spans="1:9" ht="25.5" x14ac:dyDescent="0.25">
      <c r="A151" s="6">
        <v>147</v>
      </c>
      <c r="B151" s="7" t="s">
        <v>12</v>
      </c>
      <c r="C151" s="8" t="s">
        <v>30</v>
      </c>
      <c r="D151" s="9" t="s">
        <v>393</v>
      </c>
      <c r="E151" s="10" t="s">
        <v>394</v>
      </c>
      <c r="F151" s="10" t="s">
        <v>395</v>
      </c>
      <c r="G151" s="12" t="s">
        <v>16</v>
      </c>
      <c r="H151" s="12" t="s">
        <v>396</v>
      </c>
      <c r="I151" s="10" t="s">
        <v>397</v>
      </c>
    </row>
    <row r="152" spans="1:9" ht="25.5" x14ac:dyDescent="0.25">
      <c r="A152" s="6">
        <v>148</v>
      </c>
      <c r="B152" s="7" t="s">
        <v>12</v>
      </c>
      <c r="C152" s="8" t="s">
        <v>115</v>
      </c>
      <c r="D152" s="9" t="s">
        <v>398</v>
      </c>
      <c r="E152" s="10" t="s">
        <v>399</v>
      </c>
      <c r="F152" s="10" t="s">
        <v>400</v>
      </c>
      <c r="G152" s="7" t="s">
        <v>16</v>
      </c>
      <c r="H152" s="12" t="s">
        <v>401</v>
      </c>
      <c r="I152" s="10" t="s">
        <v>34</v>
      </c>
    </row>
    <row r="153" spans="1:9" ht="25.5" x14ac:dyDescent="0.25">
      <c r="A153" s="6">
        <v>149</v>
      </c>
      <c r="B153" s="7" t="s">
        <v>12</v>
      </c>
      <c r="C153" s="8" t="s">
        <v>115</v>
      </c>
      <c r="D153" s="9" t="s">
        <v>398</v>
      </c>
      <c r="E153" s="10" t="s">
        <v>399</v>
      </c>
      <c r="F153" s="10" t="s">
        <v>402</v>
      </c>
      <c r="G153" s="10" t="s">
        <v>16</v>
      </c>
      <c r="H153" s="12" t="s">
        <v>403</v>
      </c>
      <c r="I153" s="10" t="s">
        <v>34</v>
      </c>
    </row>
    <row r="154" spans="1:9" ht="25.5" x14ac:dyDescent="0.25">
      <c r="A154" s="6">
        <v>150</v>
      </c>
      <c r="B154" s="7" t="s">
        <v>12</v>
      </c>
      <c r="C154" s="8" t="s">
        <v>115</v>
      </c>
      <c r="D154" s="9" t="s">
        <v>398</v>
      </c>
      <c r="E154" s="10" t="s">
        <v>404</v>
      </c>
      <c r="F154" s="10" t="s">
        <v>405</v>
      </c>
      <c r="G154" s="12" t="s">
        <v>16</v>
      </c>
      <c r="H154" s="12" t="s">
        <v>406</v>
      </c>
      <c r="I154" s="10" t="s">
        <v>407</v>
      </c>
    </row>
    <row r="155" spans="1:9" ht="38.25" x14ac:dyDescent="0.25">
      <c r="A155" s="6">
        <v>151</v>
      </c>
      <c r="B155" s="7" t="s">
        <v>23</v>
      </c>
      <c r="C155" s="8" t="s">
        <v>211</v>
      </c>
      <c r="D155" s="9" t="s">
        <v>408</v>
      </c>
      <c r="E155" s="10" t="s">
        <v>409</v>
      </c>
      <c r="F155" s="10" t="s">
        <v>410</v>
      </c>
      <c r="G155" s="12" t="s">
        <v>52</v>
      </c>
      <c r="H155" s="12" t="s">
        <v>411</v>
      </c>
      <c r="I155" s="17" t="s">
        <v>412</v>
      </c>
    </row>
    <row r="156" spans="1:9" ht="38.25" x14ac:dyDescent="0.25">
      <c r="A156" s="6">
        <v>152</v>
      </c>
      <c r="B156" s="7" t="s">
        <v>23</v>
      </c>
      <c r="C156" s="8" t="s">
        <v>211</v>
      </c>
      <c r="D156" s="9" t="s">
        <v>408</v>
      </c>
      <c r="E156" s="10" t="s">
        <v>409</v>
      </c>
      <c r="F156" s="10" t="s">
        <v>410</v>
      </c>
      <c r="G156" s="12" t="s">
        <v>413</v>
      </c>
      <c r="H156" s="12" t="s">
        <v>411</v>
      </c>
      <c r="I156" s="17" t="s">
        <v>412</v>
      </c>
    </row>
    <row r="157" spans="1:9" ht="25.5" x14ac:dyDescent="0.25">
      <c r="A157" s="6">
        <v>153</v>
      </c>
      <c r="B157" s="7" t="s">
        <v>12</v>
      </c>
      <c r="C157" s="8" t="s">
        <v>211</v>
      </c>
      <c r="D157" s="9" t="s">
        <v>408</v>
      </c>
      <c r="E157" s="10" t="s">
        <v>409</v>
      </c>
      <c r="F157" s="10" t="s">
        <v>410</v>
      </c>
      <c r="G157" s="12" t="s">
        <v>16</v>
      </c>
      <c r="H157" s="12" t="s">
        <v>411</v>
      </c>
      <c r="I157" s="17" t="s">
        <v>412</v>
      </c>
    </row>
    <row r="158" spans="1:9" ht="38.25" x14ac:dyDescent="0.25">
      <c r="A158" s="6">
        <v>154</v>
      </c>
      <c r="B158" s="7" t="s">
        <v>23</v>
      </c>
      <c r="C158" s="8" t="s">
        <v>211</v>
      </c>
      <c r="D158" s="9" t="s">
        <v>408</v>
      </c>
      <c r="E158" s="10" t="s">
        <v>409</v>
      </c>
      <c r="F158" s="10" t="s">
        <v>410</v>
      </c>
      <c r="G158" s="12" t="s">
        <v>349</v>
      </c>
      <c r="H158" s="12" t="s">
        <v>411</v>
      </c>
      <c r="I158" s="17" t="s">
        <v>412</v>
      </c>
    </row>
    <row r="159" spans="1:9" ht="25.5" x14ac:dyDescent="0.25">
      <c r="A159" s="6">
        <v>155</v>
      </c>
      <c r="B159" s="7" t="s">
        <v>12</v>
      </c>
      <c r="C159" s="8" t="s">
        <v>211</v>
      </c>
      <c r="D159" s="9" t="s">
        <v>408</v>
      </c>
      <c r="E159" s="10" t="s">
        <v>409</v>
      </c>
      <c r="F159" s="10" t="s">
        <v>414</v>
      </c>
      <c r="G159" s="12" t="s">
        <v>16</v>
      </c>
      <c r="H159" s="12" t="s">
        <v>415</v>
      </c>
      <c r="I159" s="10" t="s">
        <v>34</v>
      </c>
    </row>
    <row r="160" spans="1:9" ht="25.5" x14ac:dyDescent="0.25">
      <c r="A160" s="6">
        <v>156</v>
      </c>
      <c r="B160" s="7" t="s">
        <v>12</v>
      </c>
      <c r="C160" s="8" t="s">
        <v>211</v>
      </c>
      <c r="D160" s="9" t="s">
        <v>408</v>
      </c>
      <c r="E160" s="10" t="s">
        <v>409</v>
      </c>
      <c r="F160" s="10" t="s">
        <v>416</v>
      </c>
      <c r="G160" s="12" t="s">
        <v>16</v>
      </c>
      <c r="H160" s="12" t="s">
        <v>417</v>
      </c>
      <c r="I160" s="10" t="s">
        <v>34</v>
      </c>
    </row>
    <row r="161" spans="1:9" ht="25.5" x14ac:dyDescent="0.25">
      <c r="A161" s="6">
        <v>157</v>
      </c>
      <c r="B161" s="7" t="s">
        <v>60</v>
      </c>
      <c r="C161" s="8" t="s">
        <v>211</v>
      </c>
      <c r="D161" s="9" t="s">
        <v>408</v>
      </c>
      <c r="E161" s="10" t="s">
        <v>418</v>
      </c>
      <c r="F161" s="10" t="s">
        <v>797</v>
      </c>
      <c r="G161" s="12" t="s">
        <v>419</v>
      </c>
      <c r="H161" s="12" t="s">
        <v>420</v>
      </c>
      <c r="I161" s="10" t="s">
        <v>421</v>
      </c>
    </row>
    <row r="162" spans="1:9" ht="25.5" x14ac:dyDescent="0.25">
      <c r="A162" s="6">
        <v>158</v>
      </c>
      <c r="B162" s="7" t="s">
        <v>12</v>
      </c>
      <c r="C162" s="8" t="s">
        <v>211</v>
      </c>
      <c r="D162" s="9" t="s">
        <v>422</v>
      </c>
      <c r="E162" s="10" t="s">
        <v>423</v>
      </c>
      <c r="F162" s="10" t="s">
        <v>424</v>
      </c>
      <c r="G162" s="10" t="s">
        <v>16</v>
      </c>
      <c r="H162" s="12" t="s">
        <v>425</v>
      </c>
      <c r="I162" s="10" t="s">
        <v>426</v>
      </c>
    </row>
    <row r="163" spans="1:9" ht="25.5" x14ac:dyDescent="0.25">
      <c r="A163" s="6">
        <v>159</v>
      </c>
      <c r="B163" s="7" t="s">
        <v>135</v>
      </c>
      <c r="C163" s="8" t="s">
        <v>211</v>
      </c>
      <c r="D163" s="9" t="s">
        <v>422</v>
      </c>
      <c r="E163" s="10" t="s">
        <v>423</v>
      </c>
      <c r="F163" s="10" t="s">
        <v>424</v>
      </c>
      <c r="G163" s="12" t="s">
        <v>427</v>
      </c>
      <c r="H163" s="12" t="s">
        <v>425</v>
      </c>
      <c r="I163" s="10" t="s">
        <v>426</v>
      </c>
    </row>
    <row r="164" spans="1:9" ht="51" x14ac:dyDescent="0.25">
      <c r="A164" s="6">
        <v>160</v>
      </c>
      <c r="B164" s="7" t="s">
        <v>23</v>
      </c>
      <c r="C164" s="8" t="s">
        <v>211</v>
      </c>
      <c r="D164" s="9" t="s">
        <v>422</v>
      </c>
      <c r="E164" s="10" t="s">
        <v>428</v>
      </c>
      <c r="F164" s="12" t="s">
        <v>798</v>
      </c>
      <c r="G164" s="12" t="s">
        <v>210</v>
      </c>
      <c r="H164" s="12" t="s">
        <v>429</v>
      </c>
      <c r="I164" s="12" t="s">
        <v>430</v>
      </c>
    </row>
    <row r="165" spans="1:9" ht="51" x14ac:dyDescent="0.25">
      <c r="A165" s="6">
        <v>161</v>
      </c>
      <c r="B165" s="7" t="s">
        <v>12</v>
      </c>
      <c r="C165" s="8" t="s">
        <v>211</v>
      </c>
      <c r="D165" s="9" t="s">
        <v>422</v>
      </c>
      <c r="E165" s="10" t="s">
        <v>428</v>
      </c>
      <c r="F165" s="12" t="s">
        <v>798</v>
      </c>
      <c r="G165" s="12" t="s">
        <v>16</v>
      </c>
      <c r="H165" s="12" t="s">
        <v>431</v>
      </c>
      <c r="I165" s="12" t="s">
        <v>430</v>
      </c>
    </row>
    <row r="166" spans="1:9" ht="25.5" x14ac:dyDescent="0.25">
      <c r="A166" s="6">
        <v>162</v>
      </c>
      <c r="B166" s="7" t="s">
        <v>12</v>
      </c>
      <c r="C166" s="8" t="s">
        <v>211</v>
      </c>
      <c r="D166" s="9" t="s">
        <v>422</v>
      </c>
      <c r="E166" s="10" t="s">
        <v>432</v>
      </c>
      <c r="F166" s="12" t="s">
        <v>433</v>
      </c>
      <c r="G166" s="12" t="s">
        <v>16</v>
      </c>
      <c r="H166" s="12" t="s">
        <v>434</v>
      </c>
      <c r="I166" s="10" t="s">
        <v>34</v>
      </c>
    </row>
    <row r="167" spans="1:9" ht="25.5" x14ac:dyDescent="0.25">
      <c r="A167" s="6">
        <v>163</v>
      </c>
      <c r="B167" s="7" t="s">
        <v>12</v>
      </c>
      <c r="C167" s="8" t="s">
        <v>211</v>
      </c>
      <c r="D167" s="9" t="s">
        <v>422</v>
      </c>
      <c r="E167" s="10" t="s">
        <v>432</v>
      </c>
      <c r="F167" s="12" t="s">
        <v>435</v>
      </c>
      <c r="G167" s="12" t="s">
        <v>16</v>
      </c>
      <c r="H167" s="12" t="s">
        <v>436</v>
      </c>
      <c r="I167" s="10" t="s">
        <v>34</v>
      </c>
    </row>
    <row r="168" spans="1:9" ht="25.5" x14ac:dyDescent="0.25">
      <c r="A168" s="6">
        <v>164</v>
      </c>
      <c r="B168" s="7" t="s">
        <v>12</v>
      </c>
      <c r="C168" s="8" t="s">
        <v>211</v>
      </c>
      <c r="D168" s="9" t="s">
        <v>422</v>
      </c>
      <c r="E168" s="10" t="s">
        <v>432</v>
      </c>
      <c r="F168" s="12" t="s">
        <v>437</v>
      </c>
      <c r="G168" s="12" t="s">
        <v>16</v>
      </c>
      <c r="H168" s="12" t="s">
        <v>438</v>
      </c>
      <c r="I168" s="10" t="s">
        <v>34</v>
      </c>
    </row>
    <row r="169" spans="1:9" ht="25.5" x14ac:dyDescent="0.25">
      <c r="A169" s="6">
        <v>165</v>
      </c>
      <c r="B169" s="7" t="s">
        <v>12</v>
      </c>
      <c r="C169" s="8" t="s">
        <v>211</v>
      </c>
      <c r="D169" s="9" t="s">
        <v>422</v>
      </c>
      <c r="E169" s="10" t="s">
        <v>432</v>
      </c>
      <c r="F169" s="12" t="s">
        <v>439</v>
      </c>
      <c r="G169" s="12" t="s">
        <v>16</v>
      </c>
      <c r="H169" s="12" t="s">
        <v>440</v>
      </c>
      <c r="I169" s="10" t="s">
        <v>34</v>
      </c>
    </row>
    <row r="170" spans="1:9" ht="25.5" x14ac:dyDescent="0.25">
      <c r="A170" s="6">
        <v>166</v>
      </c>
      <c r="B170" s="7" t="s">
        <v>12</v>
      </c>
      <c r="C170" s="8" t="s">
        <v>211</v>
      </c>
      <c r="D170" s="9" t="s">
        <v>422</v>
      </c>
      <c r="E170" s="10" t="s">
        <v>432</v>
      </c>
      <c r="F170" s="12" t="s">
        <v>441</v>
      </c>
      <c r="G170" s="12" t="s">
        <v>16</v>
      </c>
      <c r="H170" s="12" t="s">
        <v>442</v>
      </c>
      <c r="I170" s="10" t="s">
        <v>34</v>
      </c>
    </row>
    <row r="171" spans="1:9" ht="25.5" x14ac:dyDescent="0.25">
      <c r="A171" s="6">
        <v>167</v>
      </c>
      <c r="B171" s="7" t="s">
        <v>12</v>
      </c>
      <c r="C171" s="8" t="s">
        <v>211</v>
      </c>
      <c r="D171" s="9" t="s">
        <v>422</v>
      </c>
      <c r="E171" s="10" t="s">
        <v>432</v>
      </c>
      <c r="F171" s="12" t="s">
        <v>443</v>
      </c>
      <c r="G171" s="12" t="s">
        <v>16</v>
      </c>
      <c r="H171" s="12" t="s">
        <v>444</v>
      </c>
      <c r="I171" s="10" t="s">
        <v>34</v>
      </c>
    </row>
    <row r="172" spans="1:9" ht="25.5" x14ac:dyDescent="0.25">
      <c r="A172" s="6">
        <v>168</v>
      </c>
      <c r="B172" s="7" t="s">
        <v>12</v>
      </c>
      <c r="C172" s="8" t="s">
        <v>211</v>
      </c>
      <c r="D172" s="9" t="s">
        <v>422</v>
      </c>
      <c r="E172" s="10" t="s">
        <v>432</v>
      </c>
      <c r="F172" s="12" t="s">
        <v>445</v>
      </c>
      <c r="G172" s="12" t="s">
        <v>16</v>
      </c>
      <c r="H172" s="12" t="s">
        <v>446</v>
      </c>
      <c r="I172" s="10" t="s">
        <v>34</v>
      </c>
    </row>
    <row r="173" spans="1:9" ht="25.5" x14ac:dyDescent="0.25">
      <c r="A173" s="6">
        <v>169</v>
      </c>
      <c r="B173" s="7" t="s">
        <v>12</v>
      </c>
      <c r="C173" s="8" t="s">
        <v>211</v>
      </c>
      <c r="D173" s="9" t="s">
        <v>422</v>
      </c>
      <c r="E173" s="10" t="s">
        <v>432</v>
      </c>
      <c r="F173" s="12" t="s">
        <v>447</v>
      </c>
      <c r="G173" s="12" t="s">
        <v>16</v>
      </c>
      <c r="H173" s="12" t="s">
        <v>448</v>
      </c>
      <c r="I173" s="10" t="s">
        <v>34</v>
      </c>
    </row>
    <row r="174" spans="1:9" ht="25.5" x14ac:dyDescent="0.25">
      <c r="A174" s="6">
        <v>170</v>
      </c>
      <c r="B174" s="7" t="s">
        <v>12</v>
      </c>
      <c r="C174" s="8" t="s">
        <v>211</v>
      </c>
      <c r="D174" s="9" t="s">
        <v>422</v>
      </c>
      <c r="E174" s="10" t="s">
        <v>432</v>
      </c>
      <c r="F174" s="12" t="s">
        <v>449</v>
      </c>
      <c r="G174" s="12" t="s">
        <v>16</v>
      </c>
      <c r="H174" s="12" t="s">
        <v>450</v>
      </c>
      <c r="I174" s="10" t="s">
        <v>34</v>
      </c>
    </row>
    <row r="175" spans="1:9" ht="25.5" x14ac:dyDescent="0.25">
      <c r="A175" s="6">
        <v>171</v>
      </c>
      <c r="B175" s="7" t="s">
        <v>12</v>
      </c>
      <c r="C175" s="8" t="s">
        <v>211</v>
      </c>
      <c r="D175" s="9" t="s">
        <v>422</v>
      </c>
      <c r="E175" s="10" t="s">
        <v>432</v>
      </c>
      <c r="F175" s="12" t="s">
        <v>451</v>
      </c>
      <c r="G175" s="12" t="s">
        <v>16</v>
      </c>
      <c r="H175" s="12" t="s">
        <v>452</v>
      </c>
      <c r="I175" s="10" t="s">
        <v>34</v>
      </c>
    </row>
    <row r="176" spans="1:9" ht="25.5" x14ac:dyDescent="0.25">
      <c r="A176" s="6">
        <v>172</v>
      </c>
      <c r="B176" s="7" t="s">
        <v>12</v>
      </c>
      <c r="C176" s="8" t="s">
        <v>211</v>
      </c>
      <c r="D176" s="9" t="s">
        <v>422</v>
      </c>
      <c r="E176" s="10" t="s">
        <v>432</v>
      </c>
      <c r="F176" s="12" t="s">
        <v>453</v>
      </c>
      <c r="G176" s="12" t="s">
        <v>16</v>
      </c>
      <c r="H176" s="12" t="s">
        <v>454</v>
      </c>
      <c r="I176" s="10" t="s">
        <v>34</v>
      </c>
    </row>
    <row r="177" spans="1:9" ht="25.5" x14ac:dyDescent="0.25">
      <c r="A177" s="6">
        <v>173</v>
      </c>
      <c r="B177" s="7" t="s">
        <v>12</v>
      </c>
      <c r="C177" s="8" t="s">
        <v>211</v>
      </c>
      <c r="D177" s="9" t="s">
        <v>422</v>
      </c>
      <c r="E177" s="10" t="s">
        <v>432</v>
      </c>
      <c r="F177" s="12" t="s">
        <v>455</v>
      </c>
      <c r="G177" s="12" t="s">
        <v>16</v>
      </c>
      <c r="H177" s="12" t="s">
        <v>456</v>
      </c>
      <c r="I177" s="10" t="s">
        <v>34</v>
      </c>
    </row>
    <row r="178" spans="1:9" ht="25.5" x14ac:dyDescent="0.25">
      <c r="A178" s="6">
        <v>174</v>
      </c>
      <c r="B178" s="7" t="s">
        <v>12</v>
      </c>
      <c r="C178" s="8" t="s">
        <v>211</v>
      </c>
      <c r="D178" s="9" t="s">
        <v>422</v>
      </c>
      <c r="E178" s="10" t="s">
        <v>432</v>
      </c>
      <c r="F178" s="12" t="s">
        <v>457</v>
      </c>
      <c r="G178" s="12" t="s">
        <v>16</v>
      </c>
      <c r="H178" s="12" t="s">
        <v>458</v>
      </c>
      <c r="I178" s="10" t="s">
        <v>34</v>
      </c>
    </row>
    <row r="179" spans="1:9" ht="25.5" x14ac:dyDescent="0.25">
      <c r="A179" s="6">
        <v>175</v>
      </c>
      <c r="B179" s="7" t="s">
        <v>12</v>
      </c>
      <c r="C179" s="8" t="s">
        <v>211</v>
      </c>
      <c r="D179" s="9" t="s">
        <v>422</v>
      </c>
      <c r="E179" s="10" t="s">
        <v>432</v>
      </c>
      <c r="F179" s="12" t="s">
        <v>459</v>
      </c>
      <c r="G179" s="12" t="s">
        <v>16</v>
      </c>
      <c r="H179" s="12" t="s">
        <v>460</v>
      </c>
      <c r="I179" s="10" t="s">
        <v>34</v>
      </c>
    </row>
    <row r="180" spans="1:9" ht="25.5" x14ac:dyDescent="0.25">
      <c r="A180" s="6">
        <v>176</v>
      </c>
      <c r="B180" s="7" t="s">
        <v>12</v>
      </c>
      <c r="C180" s="8" t="s">
        <v>211</v>
      </c>
      <c r="D180" s="9" t="s">
        <v>422</v>
      </c>
      <c r="E180" s="10" t="s">
        <v>432</v>
      </c>
      <c r="F180" s="12" t="s">
        <v>461</v>
      </c>
      <c r="G180" s="12" t="s">
        <v>16</v>
      </c>
      <c r="H180" s="12" t="s">
        <v>462</v>
      </c>
      <c r="I180" s="10" t="s">
        <v>34</v>
      </c>
    </row>
    <row r="181" spans="1:9" ht="25.5" x14ac:dyDescent="0.25">
      <c r="A181" s="6">
        <v>177</v>
      </c>
      <c r="B181" s="7" t="s">
        <v>60</v>
      </c>
      <c r="C181" s="8" t="s">
        <v>211</v>
      </c>
      <c r="D181" s="9" t="s">
        <v>422</v>
      </c>
      <c r="E181" s="10" t="s">
        <v>432</v>
      </c>
      <c r="F181" s="10" t="s">
        <v>463</v>
      </c>
      <c r="G181" s="12" t="s">
        <v>464</v>
      </c>
      <c r="H181" s="12" t="s">
        <v>465</v>
      </c>
      <c r="I181" s="10" t="s">
        <v>466</v>
      </c>
    </row>
    <row r="182" spans="1:9" ht="25.5" x14ac:dyDescent="0.25">
      <c r="A182" s="6">
        <v>178</v>
      </c>
      <c r="B182" s="7" t="s">
        <v>12</v>
      </c>
      <c r="C182" s="8" t="s">
        <v>211</v>
      </c>
      <c r="D182" s="9" t="s">
        <v>422</v>
      </c>
      <c r="E182" s="10" t="s">
        <v>432</v>
      </c>
      <c r="F182" s="12" t="s">
        <v>467</v>
      </c>
      <c r="G182" s="12" t="s">
        <v>16</v>
      </c>
      <c r="H182" s="12" t="s">
        <v>468</v>
      </c>
      <c r="I182" s="10" t="s">
        <v>34</v>
      </c>
    </row>
    <row r="183" spans="1:9" ht="25.5" x14ac:dyDescent="0.25">
      <c r="A183" s="6">
        <v>179</v>
      </c>
      <c r="B183" s="7" t="s">
        <v>12</v>
      </c>
      <c r="C183" s="8" t="s">
        <v>211</v>
      </c>
      <c r="D183" s="9" t="s">
        <v>422</v>
      </c>
      <c r="E183" s="10" t="s">
        <v>432</v>
      </c>
      <c r="F183" s="12" t="s">
        <v>799</v>
      </c>
      <c r="G183" s="12" t="s">
        <v>16</v>
      </c>
      <c r="H183" s="12" t="s">
        <v>469</v>
      </c>
      <c r="I183" s="10" t="s">
        <v>34</v>
      </c>
    </row>
    <row r="184" spans="1:9" ht="25.5" x14ac:dyDescent="0.25">
      <c r="A184" s="6">
        <v>180</v>
      </c>
      <c r="B184" s="7" t="s">
        <v>12</v>
      </c>
      <c r="C184" s="8" t="s">
        <v>211</v>
      </c>
      <c r="D184" s="9" t="s">
        <v>422</v>
      </c>
      <c r="E184" s="10" t="s">
        <v>432</v>
      </c>
      <c r="F184" s="12" t="s">
        <v>800</v>
      </c>
      <c r="G184" s="12" t="s">
        <v>16</v>
      </c>
      <c r="H184" s="12" t="s">
        <v>470</v>
      </c>
      <c r="I184" s="10" t="s">
        <v>34</v>
      </c>
    </row>
    <row r="185" spans="1:9" ht="25.5" x14ac:dyDescent="0.25">
      <c r="A185" s="6">
        <v>181</v>
      </c>
      <c r="B185" s="7" t="s">
        <v>12</v>
      </c>
      <c r="C185" s="8" t="s">
        <v>211</v>
      </c>
      <c r="D185" s="9" t="s">
        <v>422</v>
      </c>
      <c r="E185" s="10" t="s">
        <v>432</v>
      </c>
      <c r="F185" s="12" t="s">
        <v>801</v>
      </c>
      <c r="G185" s="12" t="s">
        <v>16</v>
      </c>
      <c r="H185" s="12" t="s">
        <v>471</v>
      </c>
      <c r="I185" s="10" t="s">
        <v>34</v>
      </c>
    </row>
    <row r="186" spans="1:9" ht="25.5" x14ac:dyDescent="0.25">
      <c r="A186" s="6">
        <v>182</v>
      </c>
      <c r="B186" s="7" t="s">
        <v>12</v>
      </c>
      <c r="C186" s="8" t="s">
        <v>211</v>
      </c>
      <c r="D186" s="9" t="s">
        <v>422</v>
      </c>
      <c r="E186" s="10" t="s">
        <v>432</v>
      </c>
      <c r="F186" s="12" t="s">
        <v>802</v>
      </c>
      <c r="G186" s="12" t="s">
        <v>16</v>
      </c>
      <c r="H186" s="12" t="s">
        <v>472</v>
      </c>
      <c r="I186" s="10" t="s">
        <v>34</v>
      </c>
    </row>
    <row r="187" spans="1:9" ht="25.5" x14ac:dyDescent="0.25">
      <c r="A187" s="6">
        <v>183</v>
      </c>
      <c r="B187" s="7" t="s">
        <v>12</v>
      </c>
      <c r="C187" s="8" t="s">
        <v>211</v>
      </c>
      <c r="D187" s="9" t="s">
        <v>422</v>
      </c>
      <c r="E187" s="10" t="s">
        <v>432</v>
      </c>
      <c r="F187" s="12" t="s">
        <v>803</v>
      </c>
      <c r="G187" s="12" t="s">
        <v>16</v>
      </c>
      <c r="H187" s="12" t="s">
        <v>473</v>
      </c>
      <c r="I187" s="10" t="s">
        <v>34</v>
      </c>
    </row>
    <row r="188" spans="1:9" ht="25.5" x14ac:dyDescent="0.25">
      <c r="A188" s="6">
        <v>184</v>
      </c>
      <c r="B188" s="7" t="s">
        <v>12</v>
      </c>
      <c r="C188" s="8" t="s">
        <v>211</v>
      </c>
      <c r="D188" s="9" t="s">
        <v>422</v>
      </c>
      <c r="E188" s="10" t="s">
        <v>432</v>
      </c>
      <c r="F188" s="12" t="s">
        <v>474</v>
      </c>
      <c r="G188" s="12" t="s">
        <v>16</v>
      </c>
      <c r="H188" s="12" t="s">
        <v>475</v>
      </c>
      <c r="I188" s="10" t="s">
        <v>34</v>
      </c>
    </row>
    <row r="189" spans="1:9" ht="38.25" x14ac:dyDescent="0.25">
      <c r="A189" s="6">
        <v>185</v>
      </c>
      <c r="B189" s="7" t="s">
        <v>12</v>
      </c>
      <c r="C189" s="8" t="s">
        <v>211</v>
      </c>
      <c r="D189" s="9" t="s">
        <v>422</v>
      </c>
      <c r="E189" s="10" t="s">
        <v>476</v>
      </c>
      <c r="F189" s="10" t="s">
        <v>477</v>
      </c>
      <c r="G189" s="12" t="s">
        <v>16</v>
      </c>
      <c r="H189" s="11" t="s">
        <v>478</v>
      </c>
      <c r="I189" s="10" t="s">
        <v>34</v>
      </c>
    </row>
    <row r="190" spans="1:9" ht="26.25" x14ac:dyDescent="0.25">
      <c r="A190" s="6">
        <v>186</v>
      </c>
      <c r="B190" s="7" t="s">
        <v>12</v>
      </c>
      <c r="C190" s="8" t="s">
        <v>211</v>
      </c>
      <c r="D190" s="9" t="s">
        <v>422</v>
      </c>
      <c r="E190" s="10" t="s">
        <v>476</v>
      </c>
      <c r="F190" s="10" t="s">
        <v>804</v>
      </c>
      <c r="G190" s="12" t="s">
        <v>16</v>
      </c>
      <c r="H190" s="13" t="s">
        <v>479</v>
      </c>
      <c r="I190" s="10" t="s">
        <v>34</v>
      </c>
    </row>
    <row r="191" spans="1:9" ht="25.5" x14ac:dyDescent="0.25">
      <c r="A191" s="6">
        <v>187</v>
      </c>
      <c r="B191" s="7" t="s">
        <v>12</v>
      </c>
      <c r="C191" s="8" t="s">
        <v>211</v>
      </c>
      <c r="D191" s="9" t="s">
        <v>422</v>
      </c>
      <c r="E191" s="10" t="s">
        <v>476</v>
      </c>
      <c r="F191" s="10" t="s">
        <v>805</v>
      </c>
      <c r="G191" s="12" t="s">
        <v>16</v>
      </c>
      <c r="H191" s="12" t="s">
        <v>480</v>
      </c>
      <c r="I191" s="10" t="s">
        <v>34</v>
      </c>
    </row>
    <row r="192" spans="1:9" ht="51" x14ac:dyDescent="0.25">
      <c r="A192" s="6">
        <v>188</v>
      </c>
      <c r="B192" s="7" t="s">
        <v>12</v>
      </c>
      <c r="C192" s="8" t="s">
        <v>13</v>
      </c>
      <c r="D192" s="9" t="s">
        <v>481</v>
      </c>
      <c r="E192" s="10" t="s">
        <v>482</v>
      </c>
      <c r="F192" s="10" t="s">
        <v>483</v>
      </c>
      <c r="G192" s="10" t="s">
        <v>16</v>
      </c>
      <c r="H192" s="11" t="s">
        <v>484</v>
      </c>
      <c r="I192" s="10" t="s">
        <v>485</v>
      </c>
    </row>
    <row r="193" spans="1:9" ht="51" x14ac:dyDescent="0.25">
      <c r="A193" s="6">
        <v>189</v>
      </c>
      <c r="B193" s="7" t="s">
        <v>23</v>
      </c>
      <c r="C193" s="8" t="s">
        <v>13</v>
      </c>
      <c r="D193" s="9" t="s">
        <v>481</v>
      </c>
      <c r="E193" s="10" t="s">
        <v>482</v>
      </c>
      <c r="F193" s="10" t="s">
        <v>483</v>
      </c>
      <c r="G193" s="12" t="s">
        <v>486</v>
      </c>
      <c r="H193" s="11" t="s">
        <v>484</v>
      </c>
      <c r="I193" s="12" t="s">
        <v>485</v>
      </c>
    </row>
    <row r="194" spans="1:9" ht="51" x14ac:dyDescent="0.25">
      <c r="A194" s="6">
        <v>190</v>
      </c>
      <c r="B194" s="7" t="s">
        <v>23</v>
      </c>
      <c r="C194" s="8" t="s">
        <v>13</v>
      </c>
      <c r="D194" s="9" t="s">
        <v>481</v>
      </c>
      <c r="E194" s="10" t="s">
        <v>482</v>
      </c>
      <c r="F194" s="10" t="s">
        <v>483</v>
      </c>
      <c r="G194" s="12" t="s">
        <v>487</v>
      </c>
      <c r="H194" s="11" t="s">
        <v>484</v>
      </c>
      <c r="I194" s="12" t="s">
        <v>485</v>
      </c>
    </row>
    <row r="195" spans="1:9" ht="38.25" x14ac:dyDescent="0.25">
      <c r="A195" s="6">
        <v>191</v>
      </c>
      <c r="B195" s="7" t="s">
        <v>23</v>
      </c>
      <c r="C195" s="8" t="s">
        <v>13</v>
      </c>
      <c r="D195" s="9" t="s">
        <v>481</v>
      </c>
      <c r="E195" s="10" t="s">
        <v>488</v>
      </c>
      <c r="F195" s="10" t="s">
        <v>489</v>
      </c>
      <c r="G195" s="12" t="s">
        <v>490</v>
      </c>
      <c r="H195" s="12" t="s">
        <v>491</v>
      </c>
      <c r="I195" s="10" t="s">
        <v>492</v>
      </c>
    </row>
    <row r="196" spans="1:9" ht="25.5" x14ac:dyDescent="0.25">
      <c r="A196" s="6">
        <v>192</v>
      </c>
      <c r="B196" s="7" t="s">
        <v>12</v>
      </c>
      <c r="C196" s="8" t="s">
        <v>13</v>
      </c>
      <c r="D196" s="9" t="s">
        <v>481</v>
      </c>
      <c r="E196" s="10" t="s">
        <v>488</v>
      </c>
      <c r="F196" s="10" t="s">
        <v>489</v>
      </c>
      <c r="G196" s="10" t="s">
        <v>16</v>
      </c>
      <c r="H196" s="12" t="s">
        <v>491</v>
      </c>
      <c r="I196" s="10" t="s">
        <v>492</v>
      </c>
    </row>
    <row r="197" spans="1:9" ht="38.25" x14ac:dyDescent="0.25">
      <c r="A197" s="6">
        <v>193</v>
      </c>
      <c r="B197" s="7" t="s">
        <v>23</v>
      </c>
      <c r="C197" s="8" t="s">
        <v>13</v>
      </c>
      <c r="D197" s="9" t="s">
        <v>481</v>
      </c>
      <c r="E197" s="10" t="s">
        <v>488</v>
      </c>
      <c r="F197" s="10" t="s">
        <v>489</v>
      </c>
      <c r="G197" s="12" t="s">
        <v>24</v>
      </c>
      <c r="H197" s="12" t="s">
        <v>491</v>
      </c>
      <c r="I197" s="10" t="s">
        <v>492</v>
      </c>
    </row>
    <row r="198" spans="1:9" ht="38.25" x14ac:dyDescent="0.25">
      <c r="A198" s="6">
        <v>194</v>
      </c>
      <c r="B198" s="7" t="s">
        <v>23</v>
      </c>
      <c r="C198" s="8" t="s">
        <v>13</v>
      </c>
      <c r="D198" s="9" t="s">
        <v>481</v>
      </c>
      <c r="E198" s="10" t="s">
        <v>488</v>
      </c>
      <c r="F198" s="10" t="s">
        <v>489</v>
      </c>
      <c r="G198" s="12" t="s">
        <v>493</v>
      </c>
      <c r="H198" s="12" t="s">
        <v>491</v>
      </c>
      <c r="I198" s="10" t="s">
        <v>492</v>
      </c>
    </row>
    <row r="199" spans="1:9" ht="38.25" x14ac:dyDescent="0.25">
      <c r="A199" s="6">
        <v>195</v>
      </c>
      <c r="B199" s="7" t="s">
        <v>23</v>
      </c>
      <c r="C199" s="8" t="s">
        <v>13</v>
      </c>
      <c r="D199" s="9" t="s">
        <v>481</v>
      </c>
      <c r="E199" s="10" t="s">
        <v>488</v>
      </c>
      <c r="F199" s="10" t="s">
        <v>494</v>
      </c>
      <c r="G199" s="12" t="s">
        <v>495</v>
      </c>
      <c r="H199" s="12" t="s">
        <v>496</v>
      </c>
      <c r="I199" s="10" t="s">
        <v>497</v>
      </c>
    </row>
    <row r="200" spans="1:9" ht="25.5" x14ac:dyDescent="0.25">
      <c r="A200" s="6">
        <v>196</v>
      </c>
      <c r="B200" s="7" t="s">
        <v>12</v>
      </c>
      <c r="C200" s="8" t="s">
        <v>13</v>
      </c>
      <c r="D200" s="9" t="s">
        <v>481</v>
      </c>
      <c r="E200" s="10" t="s">
        <v>488</v>
      </c>
      <c r="F200" s="10" t="s">
        <v>494</v>
      </c>
      <c r="G200" s="12" t="s">
        <v>16</v>
      </c>
      <c r="H200" s="12" t="s">
        <v>496</v>
      </c>
      <c r="I200" s="10" t="s">
        <v>497</v>
      </c>
    </row>
    <row r="201" spans="1:9" ht="38.25" x14ac:dyDescent="0.25">
      <c r="A201" s="6">
        <v>197</v>
      </c>
      <c r="B201" s="7" t="s">
        <v>23</v>
      </c>
      <c r="C201" s="8" t="s">
        <v>13</v>
      </c>
      <c r="D201" s="9" t="s">
        <v>481</v>
      </c>
      <c r="E201" s="10" t="s">
        <v>488</v>
      </c>
      <c r="F201" s="10" t="s">
        <v>494</v>
      </c>
      <c r="G201" s="12" t="s">
        <v>203</v>
      </c>
      <c r="H201" s="12" t="s">
        <v>496</v>
      </c>
      <c r="I201" s="10" t="s">
        <v>497</v>
      </c>
    </row>
    <row r="202" spans="1:9" ht="38.25" x14ac:dyDescent="0.25">
      <c r="A202" s="6">
        <v>198</v>
      </c>
      <c r="B202" s="7" t="s">
        <v>23</v>
      </c>
      <c r="C202" s="8" t="s">
        <v>13</v>
      </c>
      <c r="D202" s="9" t="s">
        <v>481</v>
      </c>
      <c r="E202" s="10" t="s">
        <v>488</v>
      </c>
      <c r="F202" s="10" t="s">
        <v>494</v>
      </c>
      <c r="G202" s="12" t="s">
        <v>349</v>
      </c>
      <c r="H202" s="12" t="s">
        <v>496</v>
      </c>
      <c r="I202" s="10" t="s">
        <v>497</v>
      </c>
    </row>
    <row r="203" spans="1:9" ht="38.25" x14ac:dyDescent="0.25">
      <c r="A203" s="6">
        <v>199</v>
      </c>
      <c r="B203" s="7" t="s">
        <v>23</v>
      </c>
      <c r="C203" s="8" t="s">
        <v>13</v>
      </c>
      <c r="D203" s="9" t="s">
        <v>481</v>
      </c>
      <c r="E203" s="10" t="s">
        <v>488</v>
      </c>
      <c r="F203" s="12" t="s">
        <v>498</v>
      </c>
      <c r="G203" s="12" t="s">
        <v>52</v>
      </c>
      <c r="H203" s="12" t="s">
        <v>499</v>
      </c>
      <c r="I203" s="10" t="s">
        <v>500</v>
      </c>
    </row>
    <row r="204" spans="1:9" ht="38.25" x14ac:dyDescent="0.25">
      <c r="A204" s="6">
        <v>200</v>
      </c>
      <c r="B204" s="7" t="s">
        <v>23</v>
      </c>
      <c r="C204" s="8" t="s">
        <v>13</v>
      </c>
      <c r="D204" s="9" t="s">
        <v>481</v>
      </c>
      <c r="E204" s="10" t="s">
        <v>488</v>
      </c>
      <c r="F204" s="12" t="s">
        <v>498</v>
      </c>
      <c r="G204" s="12" t="s">
        <v>501</v>
      </c>
      <c r="H204" s="12" t="s">
        <v>499</v>
      </c>
      <c r="I204" s="10" t="s">
        <v>500</v>
      </c>
    </row>
    <row r="205" spans="1:9" ht="38.25" x14ac:dyDescent="0.25">
      <c r="A205" s="6">
        <v>201</v>
      </c>
      <c r="B205" s="7" t="s">
        <v>23</v>
      </c>
      <c r="C205" s="8" t="s">
        <v>13</v>
      </c>
      <c r="D205" s="9" t="s">
        <v>481</v>
      </c>
      <c r="E205" s="10" t="s">
        <v>488</v>
      </c>
      <c r="F205" s="12" t="s">
        <v>498</v>
      </c>
      <c r="G205" s="12" t="s">
        <v>502</v>
      </c>
      <c r="H205" s="12" t="s">
        <v>499</v>
      </c>
      <c r="I205" s="10" t="s">
        <v>500</v>
      </c>
    </row>
    <row r="206" spans="1:9" ht="38.25" x14ac:dyDescent="0.25">
      <c r="A206" s="6">
        <v>202</v>
      </c>
      <c r="B206" s="7" t="s">
        <v>23</v>
      </c>
      <c r="C206" s="8" t="s">
        <v>13</v>
      </c>
      <c r="D206" s="9" t="s">
        <v>481</v>
      </c>
      <c r="E206" s="10" t="s">
        <v>488</v>
      </c>
      <c r="F206" s="12" t="s">
        <v>498</v>
      </c>
      <c r="G206" s="12" t="s">
        <v>16</v>
      </c>
      <c r="H206" s="12" t="s">
        <v>499</v>
      </c>
      <c r="I206" s="10" t="s">
        <v>500</v>
      </c>
    </row>
    <row r="207" spans="1:9" ht="38.25" x14ac:dyDescent="0.25">
      <c r="A207" s="6">
        <v>203</v>
      </c>
      <c r="B207" s="7" t="s">
        <v>23</v>
      </c>
      <c r="C207" s="8" t="s">
        <v>13</v>
      </c>
      <c r="D207" s="9" t="s">
        <v>481</v>
      </c>
      <c r="E207" s="10" t="s">
        <v>488</v>
      </c>
      <c r="F207" s="12" t="s">
        <v>498</v>
      </c>
      <c r="G207" s="12" t="s">
        <v>203</v>
      </c>
      <c r="H207" s="12" t="s">
        <v>499</v>
      </c>
      <c r="I207" s="10" t="s">
        <v>500</v>
      </c>
    </row>
    <row r="208" spans="1:9" ht="25.5" x14ac:dyDescent="0.25">
      <c r="A208" s="6">
        <v>204</v>
      </c>
      <c r="B208" s="7" t="s">
        <v>12</v>
      </c>
      <c r="C208" s="6" t="s">
        <v>93</v>
      </c>
      <c r="D208" s="9" t="s">
        <v>503</v>
      </c>
      <c r="E208" s="10" t="s">
        <v>504</v>
      </c>
      <c r="F208" s="10" t="s">
        <v>505</v>
      </c>
      <c r="G208" s="10" t="s">
        <v>16</v>
      </c>
      <c r="H208" s="12" t="s">
        <v>506</v>
      </c>
      <c r="I208" s="10" t="s">
        <v>507</v>
      </c>
    </row>
    <row r="209" spans="1:9" ht="38.25" x14ac:dyDescent="0.25">
      <c r="A209" s="6">
        <v>205</v>
      </c>
      <c r="B209" s="7" t="s">
        <v>23</v>
      </c>
      <c r="C209" s="8" t="s">
        <v>41</v>
      </c>
      <c r="D209" s="9" t="s">
        <v>508</v>
      </c>
      <c r="E209" s="10" t="s">
        <v>509</v>
      </c>
      <c r="F209" s="9" t="s">
        <v>510</v>
      </c>
      <c r="G209" s="7" t="s">
        <v>511</v>
      </c>
      <c r="H209" s="12" t="s">
        <v>512</v>
      </c>
      <c r="I209" s="10" t="s">
        <v>513</v>
      </c>
    </row>
    <row r="210" spans="1:9" ht="38.25" x14ac:dyDescent="0.25">
      <c r="A210" s="6">
        <v>206</v>
      </c>
      <c r="B210" s="7" t="s">
        <v>23</v>
      </c>
      <c r="C210" s="8" t="s">
        <v>41</v>
      </c>
      <c r="D210" s="9" t="s">
        <v>508</v>
      </c>
      <c r="E210" s="10" t="s">
        <v>509</v>
      </c>
      <c r="F210" s="9" t="s">
        <v>510</v>
      </c>
      <c r="G210" s="7" t="s">
        <v>501</v>
      </c>
      <c r="H210" s="12" t="s">
        <v>514</v>
      </c>
      <c r="I210" s="10" t="s">
        <v>513</v>
      </c>
    </row>
    <row r="211" spans="1:9" ht="38.25" x14ac:dyDescent="0.25">
      <c r="A211" s="6">
        <v>207</v>
      </c>
      <c r="B211" s="7" t="s">
        <v>23</v>
      </c>
      <c r="C211" s="8" t="s">
        <v>41</v>
      </c>
      <c r="D211" s="9" t="s">
        <v>508</v>
      </c>
      <c r="E211" s="10" t="s">
        <v>509</v>
      </c>
      <c r="F211" s="9" t="s">
        <v>510</v>
      </c>
      <c r="G211" s="7" t="s">
        <v>502</v>
      </c>
      <c r="H211" s="12" t="s">
        <v>514</v>
      </c>
      <c r="I211" s="10" t="s">
        <v>513</v>
      </c>
    </row>
    <row r="212" spans="1:9" ht="38.25" x14ac:dyDescent="0.25">
      <c r="A212" s="6">
        <v>208</v>
      </c>
      <c r="B212" s="7" t="s">
        <v>23</v>
      </c>
      <c r="C212" s="8" t="s">
        <v>41</v>
      </c>
      <c r="D212" s="9" t="s">
        <v>508</v>
      </c>
      <c r="E212" s="10" t="s">
        <v>509</v>
      </c>
      <c r="F212" s="9" t="s">
        <v>510</v>
      </c>
      <c r="G212" s="7" t="s">
        <v>203</v>
      </c>
      <c r="H212" s="12" t="s">
        <v>512</v>
      </c>
      <c r="I212" s="10" t="s">
        <v>513</v>
      </c>
    </row>
    <row r="213" spans="1:9" ht="25.5" x14ac:dyDescent="0.25">
      <c r="A213" s="6">
        <v>209</v>
      </c>
      <c r="B213" s="7" t="s">
        <v>12</v>
      </c>
      <c r="C213" s="8" t="s">
        <v>41</v>
      </c>
      <c r="D213" s="9" t="s">
        <v>508</v>
      </c>
      <c r="E213" s="10" t="s">
        <v>509</v>
      </c>
      <c r="F213" s="9" t="s">
        <v>515</v>
      </c>
      <c r="G213" s="7" t="s">
        <v>16</v>
      </c>
      <c r="H213" s="12" t="s">
        <v>516</v>
      </c>
      <c r="I213" s="10" t="s">
        <v>517</v>
      </c>
    </row>
    <row r="214" spans="1:9" ht="25.5" x14ac:dyDescent="0.25">
      <c r="A214" s="6">
        <v>210</v>
      </c>
      <c r="B214" s="7" t="s">
        <v>12</v>
      </c>
      <c r="C214" s="8" t="s">
        <v>211</v>
      </c>
      <c r="D214" s="9" t="s">
        <v>518</v>
      </c>
      <c r="E214" s="10" t="s">
        <v>519</v>
      </c>
      <c r="F214" s="12" t="s">
        <v>520</v>
      </c>
      <c r="G214" s="12" t="s">
        <v>16</v>
      </c>
      <c r="H214" s="11" t="s">
        <v>521</v>
      </c>
      <c r="I214" s="10" t="s">
        <v>34</v>
      </c>
    </row>
    <row r="215" spans="1:9" ht="25.5" x14ac:dyDescent="0.25">
      <c r="A215" s="6">
        <v>211</v>
      </c>
      <c r="B215" s="7" t="s">
        <v>12</v>
      </c>
      <c r="C215" s="8" t="s">
        <v>211</v>
      </c>
      <c r="D215" s="9" t="s">
        <v>518</v>
      </c>
      <c r="E215" s="10" t="s">
        <v>519</v>
      </c>
      <c r="F215" s="12" t="s">
        <v>522</v>
      </c>
      <c r="G215" s="12" t="s">
        <v>16</v>
      </c>
      <c r="H215" s="12" t="s">
        <v>523</v>
      </c>
      <c r="I215" s="10" t="s">
        <v>34</v>
      </c>
    </row>
    <row r="216" spans="1:9" ht="25.5" x14ac:dyDescent="0.25">
      <c r="A216" s="6">
        <v>212</v>
      </c>
      <c r="B216" s="7" t="s">
        <v>12</v>
      </c>
      <c r="C216" s="8" t="s">
        <v>211</v>
      </c>
      <c r="D216" s="9" t="s">
        <v>518</v>
      </c>
      <c r="E216" s="10" t="s">
        <v>519</v>
      </c>
      <c r="F216" s="10" t="s">
        <v>524</v>
      </c>
      <c r="G216" s="12" t="s">
        <v>16</v>
      </c>
      <c r="H216" s="12" t="s">
        <v>525</v>
      </c>
      <c r="I216" s="10" t="s">
        <v>34</v>
      </c>
    </row>
    <row r="217" spans="1:9" ht="25.5" x14ac:dyDescent="0.25">
      <c r="A217" s="6">
        <v>213</v>
      </c>
      <c r="B217" s="7" t="s">
        <v>12</v>
      </c>
      <c r="C217" s="8" t="s">
        <v>211</v>
      </c>
      <c r="D217" s="9" t="s">
        <v>518</v>
      </c>
      <c r="E217" s="10" t="s">
        <v>519</v>
      </c>
      <c r="F217" s="12" t="s">
        <v>526</v>
      </c>
      <c r="G217" s="12" t="s">
        <v>16</v>
      </c>
      <c r="H217" s="12" t="s">
        <v>527</v>
      </c>
      <c r="I217" s="10" t="s">
        <v>34</v>
      </c>
    </row>
    <row r="218" spans="1:9" ht="25.5" x14ac:dyDescent="0.25">
      <c r="A218" s="6">
        <v>214</v>
      </c>
      <c r="B218" s="7" t="s">
        <v>12</v>
      </c>
      <c r="C218" s="8" t="s">
        <v>211</v>
      </c>
      <c r="D218" s="9" t="s">
        <v>518</v>
      </c>
      <c r="E218" s="10" t="s">
        <v>519</v>
      </c>
      <c r="F218" s="12" t="s">
        <v>528</v>
      </c>
      <c r="G218" s="12" t="s">
        <v>16</v>
      </c>
      <c r="H218" s="12" t="s">
        <v>529</v>
      </c>
      <c r="I218" s="10" t="s">
        <v>34</v>
      </c>
    </row>
    <row r="219" spans="1:9" ht="25.5" x14ac:dyDescent="0.25">
      <c r="A219" s="6">
        <v>215</v>
      </c>
      <c r="B219" s="7" t="s">
        <v>12</v>
      </c>
      <c r="C219" s="8" t="s">
        <v>211</v>
      </c>
      <c r="D219" s="9" t="s">
        <v>518</v>
      </c>
      <c r="E219" s="10" t="s">
        <v>519</v>
      </c>
      <c r="F219" s="12" t="s">
        <v>530</v>
      </c>
      <c r="G219" s="12" t="s">
        <v>16</v>
      </c>
      <c r="H219" s="12" t="s">
        <v>531</v>
      </c>
      <c r="I219" s="10" t="s">
        <v>34</v>
      </c>
    </row>
    <row r="220" spans="1:9" ht="25.5" x14ac:dyDescent="0.25">
      <c r="A220" s="6">
        <v>216</v>
      </c>
      <c r="B220" s="7" t="s">
        <v>12</v>
      </c>
      <c r="C220" s="8" t="s">
        <v>211</v>
      </c>
      <c r="D220" s="9" t="s">
        <v>518</v>
      </c>
      <c r="E220" s="10" t="s">
        <v>532</v>
      </c>
      <c r="F220" s="12" t="s">
        <v>533</v>
      </c>
      <c r="G220" s="12" t="s">
        <v>201</v>
      </c>
      <c r="H220" s="12" t="s">
        <v>534</v>
      </c>
      <c r="I220" s="12" t="s">
        <v>535</v>
      </c>
    </row>
    <row r="221" spans="1:9" ht="38.25" x14ac:dyDescent="0.25">
      <c r="A221" s="6">
        <v>217</v>
      </c>
      <c r="B221" s="7" t="s">
        <v>12</v>
      </c>
      <c r="C221" s="8" t="s">
        <v>211</v>
      </c>
      <c r="D221" s="9" t="s">
        <v>518</v>
      </c>
      <c r="E221" s="10" t="s">
        <v>532</v>
      </c>
      <c r="F221" s="12" t="s">
        <v>536</v>
      </c>
      <c r="G221" s="12" t="s">
        <v>201</v>
      </c>
      <c r="H221" s="12" t="s">
        <v>537</v>
      </c>
      <c r="I221" s="12" t="s">
        <v>538</v>
      </c>
    </row>
    <row r="222" spans="1:9" ht="51" x14ac:dyDescent="0.25">
      <c r="A222" s="6">
        <v>218</v>
      </c>
      <c r="B222" s="7" t="s">
        <v>25</v>
      </c>
      <c r="C222" s="8" t="s">
        <v>211</v>
      </c>
      <c r="D222" s="9" t="s">
        <v>518</v>
      </c>
      <c r="E222" s="10" t="s">
        <v>532</v>
      </c>
      <c r="F222" s="12" t="s">
        <v>539</v>
      </c>
      <c r="G222" s="12" t="s">
        <v>224</v>
      </c>
      <c r="H222" s="12" t="s">
        <v>540</v>
      </c>
      <c r="I222" s="12" t="s">
        <v>541</v>
      </c>
    </row>
    <row r="223" spans="1:9" ht="51" x14ac:dyDescent="0.25">
      <c r="A223" s="6">
        <v>219</v>
      </c>
      <c r="B223" s="7" t="s">
        <v>25</v>
      </c>
      <c r="C223" s="8" t="s">
        <v>211</v>
      </c>
      <c r="D223" s="9" t="s">
        <v>518</v>
      </c>
      <c r="E223" s="10" t="s">
        <v>532</v>
      </c>
      <c r="F223" s="12" t="s">
        <v>806</v>
      </c>
      <c r="G223" s="12" t="s">
        <v>191</v>
      </c>
      <c r="H223" s="12" t="s">
        <v>542</v>
      </c>
      <c r="I223" s="12" t="s">
        <v>543</v>
      </c>
    </row>
    <row r="224" spans="1:9" ht="51" x14ac:dyDescent="0.25">
      <c r="A224" s="6">
        <v>220</v>
      </c>
      <c r="B224" s="7" t="s">
        <v>25</v>
      </c>
      <c r="C224" s="8" t="s">
        <v>211</v>
      </c>
      <c r="D224" s="9" t="s">
        <v>518</v>
      </c>
      <c r="E224" s="10" t="s">
        <v>532</v>
      </c>
      <c r="F224" s="12" t="s">
        <v>544</v>
      </c>
      <c r="G224" s="12" t="s">
        <v>545</v>
      </c>
      <c r="H224" s="12" t="s">
        <v>546</v>
      </c>
      <c r="I224" s="12" t="s">
        <v>547</v>
      </c>
    </row>
    <row r="225" spans="1:9" ht="51" x14ac:dyDescent="0.25">
      <c r="A225" s="6">
        <v>221</v>
      </c>
      <c r="B225" s="7" t="s">
        <v>25</v>
      </c>
      <c r="C225" s="8" t="s">
        <v>211</v>
      </c>
      <c r="D225" s="9" t="s">
        <v>518</v>
      </c>
      <c r="E225" s="10" t="s">
        <v>532</v>
      </c>
      <c r="F225" s="12" t="s">
        <v>544</v>
      </c>
      <c r="G225" s="12" t="s">
        <v>548</v>
      </c>
      <c r="H225" s="12" t="s">
        <v>546</v>
      </c>
      <c r="I225" s="12" t="s">
        <v>547</v>
      </c>
    </row>
    <row r="226" spans="1:9" ht="38.25" x14ac:dyDescent="0.25">
      <c r="A226" s="6">
        <v>222</v>
      </c>
      <c r="B226" s="7" t="s">
        <v>23</v>
      </c>
      <c r="C226" s="8" t="s">
        <v>211</v>
      </c>
      <c r="D226" s="9" t="s">
        <v>549</v>
      </c>
      <c r="E226" s="10" t="s">
        <v>550</v>
      </c>
      <c r="F226" s="10" t="s">
        <v>551</v>
      </c>
      <c r="G226" s="12" t="s">
        <v>511</v>
      </c>
      <c r="H226" s="12" t="s">
        <v>552</v>
      </c>
      <c r="I226" s="10" t="s">
        <v>553</v>
      </c>
    </row>
    <row r="227" spans="1:9" ht="25.5" x14ac:dyDescent="0.25">
      <c r="A227" s="6">
        <v>223</v>
      </c>
      <c r="B227" s="7" t="s">
        <v>12</v>
      </c>
      <c r="C227" s="8" t="s">
        <v>211</v>
      </c>
      <c r="D227" s="9" t="s">
        <v>549</v>
      </c>
      <c r="E227" s="10" t="s">
        <v>550</v>
      </c>
      <c r="F227" s="10" t="s">
        <v>551</v>
      </c>
      <c r="G227" s="10" t="s">
        <v>16</v>
      </c>
      <c r="H227" s="12" t="s">
        <v>552</v>
      </c>
      <c r="I227" s="10" t="s">
        <v>553</v>
      </c>
    </row>
    <row r="228" spans="1:9" ht="38.25" x14ac:dyDescent="0.25">
      <c r="A228" s="6">
        <v>224</v>
      </c>
      <c r="B228" s="7" t="s">
        <v>23</v>
      </c>
      <c r="C228" s="8" t="s">
        <v>211</v>
      </c>
      <c r="D228" s="9" t="s">
        <v>549</v>
      </c>
      <c r="E228" s="10" t="s">
        <v>550</v>
      </c>
      <c r="F228" s="10" t="s">
        <v>551</v>
      </c>
      <c r="G228" s="12" t="s">
        <v>203</v>
      </c>
      <c r="H228" s="12" t="s">
        <v>552</v>
      </c>
      <c r="I228" s="10" t="s">
        <v>553</v>
      </c>
    </row>
    <row r="229" spans="1:9" ht="25.5" x14ac:dyDescent="0.25">
      <c r="A229" s="6">
        <v>225</v>
      </c>
      <c r="B229" s="7" t="s">
        <v>12</v>
      </c>
      <c r="C229" s="8" t="s">
        <v>211</v>
      </c>
      <c r="D229" s="9" t="s">
        <v>549</v>
      </c>
      <c r="E229" s="10" t="s">
        <v>550</v>
      </c>
      <c r="F229" s="10" t="s">
        <v>554</v>
      </c>
      <c r="G229" s="12" t="s">
        <v>132</v>
      </c>
      <c r="H229" s="12" t="s">
        <v>555</v>
      </c>
      <c r="I229" s="10" t="s">
        <v>556</v>
      </c>
    </row>
    <row r="230" spans="1:9" ht="25.5" x14ac:dyDescent="0.25">
      <c r="A230" s="6">
        <v>226</v>
      </c>
      <c r="B230" s="7" t="s">
        <v>12</v>
      </c>
      <c r="C230" s="8" t="s">
        <v>557</v>
      </c>
      <c r="D230" s="9" t="s">
        <v>558</v>
      </c>
      <c r="E230" s="10" t="s">
        <v>559</v>
      </c>
      <c r="F230" s="10" t="s">
        <v>560</v>
      </c>
      <c r="G230" s="7" t="s">
        <v>183</v>
      </c>
      <c r="H230" s="21" t="s">
        <v>561</v>
      </c>
      <c r="I230" s="10" t="s">
        <v>34</v>
      </c>
    </row>
    <row r="231" spans="1:9" ht="25.5" x14ac:dyDescent="0.25">
      <c r="A231" s="6">
        <v>227</v>
      </c>
      <c r="B231" s="7" t="s">
        <v>12</v>
      </c>
      <c r="C231" s="8" t="s">
        <v>557</v>
      </c>
      <c r="D231" s="9" t="s">
        <v>558</v>
      </c>
      <c r="E231" s="10" t="s">
        <v>559</v>
      </c>
      <c r="F231" s="10" t="s">
        <v>562</v>
      </c>
      <c r="G231" s="7" t="s">
        <v>183</v>
      </c>
      <c r="H231" s="21" t="s">
        <v>563</v>
      </c>
      <c r="I231" s="10" t="s">
        <v>34</v>
      </c>
    </row>
    <row r="232" spans="1:9" ht="25.5" x14ac:dyDescent="0.25">
      <c r="A232" s="6">
        <v>228</v>
      </c>
      <c r="B232" s="7" t="s">
        <v>12</v>
      </c>
      <c r="C232" s="8" t="s">
        <v>557</v>
      </c>
      <c r="D232" s="9" t="s">
        <v>558</v>
      </c>
      <c r="E232" s="10" t="s">
        <v>559</v>
      </c>
      <c r="F232" s="10" t="s">
        <v>807</v>
      </c>
      <c r="G232" s="12" t="s">
        <v>183</v>
      </c>
      <c r="H232" s="12" t="s">
        <v>564</v>
      </c>
      <c r="I232" s="10" t="s">
        <v>34</v>
      </c>
    </row>
    <row r="233" spans="1:9" ht="38.25" x14ac:dyDescent="0.25">
      <c r="A233" s="6">
        <v>229</v>
      </c>
      <c r="B233" s="7" t="s">
        <v>23</v>
      </c>
      <c r="C233" s="8" t="s">
        <v>557</v>
      </c>
      <c r="D233" s="9" t="s">
        <v>558</v>
      </c>
      <c r="E233" s="10" t="s">
        <v>559</v>
      </c>
      <c r="F233" s="10" t="s">
        <v>807</v>
      </c>
      <c r="G233" s="12" t="s">
        <v>203</v>
      </c>
      <c r="H233" s="12" t="s">
        <v>564</v>
      </c>
      <c r="I233" s="10" t="s">
        <v>34</v>
      </c>
    </row>
    <row r="234" spans="1:9" ht="38.25" x14ac:dyDescent="0.25">
      <c r="A234" s="6">
        <v>230</v>
      </c>
      <c r="B234" s="7" t="s">
        <v>23</v>
      </c>
      <c r="C234" s="8" t="s">
        <v>557</v>
      </c>
      <c r="D234" s="9" t="s">
        <v>558</v>
      </c>
      <c r="E234" s="10" t="s">
        <v>559</v>
      </c>
      <c r="F234" s="10" t="s">
        <v>807</v>
      </c>
      <c r="G234" s="12" t="s">
        <v>565</v>
      </c>
      <c r="H234" s="12" t="s">
        <v>564</v>
      </c>
      <c r="I234" s="10" t="s">
        <v>34</v>
      </c>
    </row>
    <row r="235" spans="1:9" ht="38.25" x14ac:dyDescent="0.25">
      <c r="A235" s="6">
        <v>231</v>
      </c>
      <c r="B235" s="7" t="s">
        <v>23</v>
      </c>
      <c r="C235" s="8" t="s">
        <v>557</v>
      </c>
      <c r="D235" s="9" t="s">
        <v>558</v>
      </c>
      <c r="E235" s="10" t="s">
        <v>559</v>
      </c>
      <c r="F235" s="10" t="s">
        <v>808</v>
      </c>
      <c r="G235" s="12" t="s">
        <v>566</v>
      </c>
      <c r="H235" s="12" t="s">
        <v>567</v>
      </c>
      <c r="I235" s="10" t="s">
        <v>34</v>
      </c>
    </row>
    <row r="236" spans="1:9" ht="25.5" x14ac:dyDescent="0.25">
      <c r="A236" s="6">
        <v>232</v>
      </c>
      <c r="B236" s="7" t="s">
        <v>12</v>
      </c>
      <c r="C236" s="8" t="s">
        <v>557</v>
      </c>
      <c r="D236" s="9" t="s">
        <v>558</v>
      </c>
      <c r="E236" s="10" t="s">
        <v>559</v>
      </c>
      <c r="F236" s="10" t="s">
        <v>808</v>
      </c>
      <c r="G236" s="12" t="s">
        <v>16</v>
      </c>
      <c r="H236" s="12" t="s">
        <v>567</v>
      </c>
      <c r="I236" s="10" t="s">
        <v>34</v>
      </c>
    </row>
    <row r="237" spans="1:9" ht="25.5" x14ac:dyDescent="0.25">
      <c r="A237" s="6">
        <v>233</v>
      </c>
      <c r="B237" s="7" t="s">
        <v>12</v>
      </c>
      <c r="C237" s="8" t="s">
        <v>557</v>
      </c>
      <c r="D237" s="9" t="s">
        <v>558</v>
      </c>
      <c r="E237" s="10" t="s">
        <v>559</v>
      </c>
      <c r="F237" s="10" t="s">
        <v>809</v>
      </c>
      <c r="G237" s="12" t="s">
        <v>183</v>
      </c>
      <c r="H237" s="12" t="s">
        <v>568</v>
      </c>
      <c r="I237" s="10" t="s">
        <v>34</v>
      </c>
    </row>
    <row r="238" spans="1:9" ht="25.5" x14ac:dyDescent="0.25">
      <c r="A238" s="6">
        <v>234</v>
      </c>
      <c r="B238" s="7" t="s">
        <v>12</v>
      </c>
      <c r="C238" s="8" t="s">
        <v>557</v>
      </c>
      <c r="D238" s="9" t="s">
        <v>558</v>
      </c>
      <c r="E238" s="10" t="s">
        <v>569</v>
      </c>
      <c r="F238" s="10" t="s">
        <v>810</v>
      </c>
      <c r="G238" s="12" t="s">
        <v>16</v>
      </c>
      <c r="H238" s="12" t="s">
        <v>570</v>
      </c>
      <c r="I238" s="10" t="s">
        <v>571</v>
      </c>
    </row>
    <row r="239" spans="1:9" ht="43.15" customHeight="1" x14ac:dyDescent="0.25">
      <c r="A239" s="6">
        <v>235</v>
      </c>
      <c r="B239" s="7" t="s">
        <v>12</v>
      </c>
      <c r="C239" s="8" t="s">
        <v>557</v>
      </c>
      <c r="D239" s="9" t="s">
        <v>558</v>
      </c>
      <c r="E239" s="10" t="s">
        <v>569</v>
      </c>
      <c r="F239" s="10" t="s">
        <v>572</v>
      </c>
      <c r="G239" s="12" t="s">
        <v>16</v>
      </c>
      <c r="H239" s="11" t="s">
        <v>573</v>
      </c>
      <c r="I239" s="10" t="s">
        <v>574</v>
      </c>
    </row>
    <row r="240" spans="1:9" ht="25.5" x14ac:dyDescent="0.25">
      <c r="A240" s="6">
        <v>236</v>
      </c>
      <c r="B240" s="7" t="s">
        <v>12</v>
      </c>
      <c r="C240" s="8" t="s">
        <v>557</v>
      </c>
      <c r="D240" s="9" t="s">
        <v>558</v>
      </c>
      <c r="E240" s="10" t="s">
        <v>569</v>
      </c>
      <c r="F240" s="10" t="s">
        <v>575</v>
      </c>
      <c r="G240" s="12" t="s">
        <v>16</v>
      </c>
      <c r="H240" s="12" t="s">
        <v>576</v>
      </c>
      <c r="I240" s="10" t="s">
        <v>577</v>
      </c>
    </row>
    <row r="241" spans="1:9" ht="25.5" x14ac:dyDescent="0.25">
      <c r="A241" s="6">
        <v>237</v>
      </c>
      <c r="B241" s="7" t="s">
        <v>12</v>
      </c>
      <c r="C241" s="8" t="s">
        <v>557</v>
      </c>
      <c r="D241" s="9" t="s">
        <v>558</v>
      </c>
      <c r="E241" s="10" t="s">
        <v>578</v>
      </c>
      <c r="F241" s="10" t="s">
        <v>811</v>
      </c>
      <c r="G241" s="12" t="s">
        <v>579</v>
      </c>
      <c r="H241" s="12" t="s">
        <v>580</v>
      </c>
      <c r="I241" s="10" t="s">
        <v>581</v>
      </c>
    </row>
    <row r="242" spans="1:9" ht="25.5" x14ac:dyDescent="0.25">
      <c r="A242" s="6">
        <v>238</v>
      </c>
      <c r="B242" s="7" t="s">
        <v>12</v>
      </c>
      <c r="C242" s="8" t="s">
        <v>557</v>
      </c>
      <c r="D242" s="9" t="s">
        <v>558</v>
      </c>
      <c r="E242" s="10" t="s">
        <v>582</v>
      </c>
      <c r="F242" s="10" t="s">
        <v>812</v>
      </c>
      <c r="G242" s="12" t="s">
        <v>16</v>
      </c>
      <c r="H242" s="12" t="s">
        <v>583</v>
      </c>
      <c r="I242" s="10" t="s">
        <v>584</v>
      </c>
    </row>
    <row r="243" spans="1:9" ht="25.5" x14ac:dyDescent="0.25">
      <c r="A243" s="6">
        <v>239</v>
      </c>
      <c r="B243" s="7" t="s">
        <v>12</v>
      </c>
      <c r="C243" s="8" t="s">
        <v>557</v>
      </c>
      <c r="D243" s="9" t="s">
        <v>558</v>
      </c>
      <c r="E243" s="10" t="s">
        <v>585</v>
      </c>
      <c r="F243" s="10" t="s">
        <v>813</v>
      </c>
      <c r="G243" s="7" t="s">
        <v>16</v>
      </c>
      <c r="H243" s="12" t="s">
        <v>586</v>
      </c>
      <c r="I243" s="10" t="s">
        <v>34</v>
      </c>
    </row>
    <row r="244" spans="1:9" ht="25.5" x14ac:dyDescent="0.25">
      <c r="A244" s="6">
        <v>240</v>
      </c>
      <c r="B244" s="7" t="s">
        <v>12</v>
      </c>
      <c r="C244" s="8" t="s">
        <v>557</v>
      </c>
      <c r="D244" s="9" t="s">
        <v>558</v>
      </c>
      <c r="E244" s="10" t="s">
        <v>585</v>
      </c>
      <c r="F244" s="10" t="s">
        <v>587</v>
      </c>
      <c r="G244" s="12" t="s">
        <v>16</v>
      </c>
      <c r="H244" s="12" t="s">
        <v>588</v>
      </c>
      <c r="I244" s="10" t="s">
        <v>34</v>
      </c>
    </row>
    <row r="245" spans="1:9" ht="25.5" x14ac:dyDescent="0.25">
      <c r="A245" s="6">
        <v>241</v>
      </c>
      <c r="B245" s="7" t="s">
        <v>12</v>
      </c>
      <c r="C245" s="8" t="s">
        <v>557</v>
      </c>
      <c r="D245" s="9" t="s">
        <v>558</v>
      </c>
      <c r="E245" s="10" t="s">
        <v>585</v>
      </c>
      <c r="F245" s="10" t="s">
        <v>589</v>
      </c>
      <c r="G245" s="12" t="s">
        <v>132</v>
      </c>
      <c r="H245" s="12" t="s">
        <v>590</v>
      </c>
      <c r="I245" s="10" t="s">
        <v>34</v>
      </c>
    </row>
    <row r="246" spans="1:9" ht="25.5" x14ac:dyDescent="0.25">
      <c r="A246" s="6">
        <v>242</v>
      </c>
      <c r="B246" s="7" t="s">
        <v>12</v>
      </c>
      <c r="C246" s="8" t="s">
        <v>557</v>
      </c>
      <c r="D246" s="9" t="s">
        <v>558</v>
      </c>
      <c r="E246" s="10" t="s">
        <v>585</v>
      </c>
      <c r="F246" s="10" t="s">
        <v>591</v>
      </c>
      <c r="G246" s="12" t="s">
        <v>16</v>
      </c>
      <c r="H246" s="12" t="s">
        <v>592</v>
      </c>
      <c r="I246" s="10" t="s">
        <v>34</v>
      </c>
    </row>
    <row r="247" spans="1:9" ht="25.5" x14ac:dyDescent="0.25">
      <c r="A247" s="6">
        <v>243</v>
      </c>
      <c r="B247" s="7" t="s">
        <v>12</v>
      </c>
      <c r="C247" s="8" t="s">
        <v>557</v>
      </c>
      <c r="D247" s="9" t="s">
        <v>558</v>
      </c>
      <c r="E247" s="10" t="s">
        <v>585</v>
      </c>
      <c r="F247" s="10" t="s">
        <v>593</v>
      </c>
      <c r="G247" s="12" t="s">
        <v>16</v>
      </c>
      <c r="H247" s="12" t="s">
        <v>594</v>
      </c>
      <c r="I247" s="10" t="s">
        <v>34</v>
      </c>
    </row>
    <row r="248" spans="1:9" ht="25.5" x14ac:dyDescent="0.25">
      <c r="A248" s="6">
        <v>244</v>
      </c>
      <c r="B248" s="7" t="s">
        <v>12</v>
      </c>
      <c r="C248" s="8" t="s">
        <v>557</v>
      </c>
      <c r="D248" s="9" t="s">
        <v>558</v>
      </c>
      <c r="E248" s="10" t="s">
        <v>585</v>
      </c>
      <c r="F248" s="10" t="s">
        <v>595</v>
      </c>
      <c r="G248" s="12" t="s">
        <v>16</v>
      </c>
      <c r="H248" s="12" t="s">
        <v>596</v>
      </c>
      <c r="I248" s="10" t="s">
        <v>34</v>
      </c>
    </row>
    <row r="249" spans="1:9" ht="25.5" x14ac:dyDescent="0.25">
      <c r="A249" s="6">
        <v>245</v>
      </c>
      <c r="B249" s="7" t="s">
        <v>12</v>
      </c>
      <c r="C249" s="8" t="s">
        <v>557</v>
      </c>
      <c r="D249" s="9" t="s">
        <v>558</v>
      </c>
      <c r="E249" s="10" t="s">
        <v>585</v>
      </c>
      <c r="F249" s="10" t="s">
        <v>597</v>
      </c>
      <c r="G249" s="12" t="s">
        <v>16</v>
      </c>
      <c r="H249" s="12" t="s">
        <v>598</v>
      </c>
      <c r="I249" s="10" t="s">
        <v>34</v>
      </c>
    </row>
    <row r="250" spans="1:9" ht="38.25" x14ac:dyDescent="0.25">
      <c r="A250" s="6">
        <v>246</v>
      </c>
      <c r="B250" s="7" t="s">
        <v>23</v>
      </c>
      <c r="C250" s="22" t="s">
        <v>599</v>
      </c>
      <c r="D250" s="23" t="s">
        <v>600</v>
      </c>
      <c r="E250" s="24" t="s">
        <v>601</v>
      </c>
      <c r="F250" s="24" t="s">
        <v>602</v>
      </c>
      <c r="G250" s="25" t="s">
        <v>413</v>
      </c>
      <c r="H250" s="25" t="s">
        <v>603</v>
      </c>
      <c r="I250" s="24" t="s">
        <v>604</v>
      </c>
    </row>
    <row r="251" spans="1:9" ht="25.5" x14ac:dyDescent="0.25">
      <c r="A251" s="6">
        <v>247</v>
      </c>
      <c r="B251" s="7" t="s">
        <v>12</v>
      </c>
      <c r="C251" s="22" t="s">
        <v>599</v>
      </c>
      <c r="D251" s="23" t="s">
        <v>600</v>
      </c>
      <c r="E251" s="24" t="s">
        <v>601</v>
      </c>
      <c r="F251" s="24" t="s">
        <v>602</v>
      </c>
      <c r="G251" s="25" t="s">
        <v>183</v>
      </c>
      <c r="H251" s="25" t="s">
        <v>603</v>
      </c>
      <c r="I251" s="24" t="s">
        <v>604</v>
      </c>
    </row>
    <row r="252" spans="1:9" x14ac:dyDescent="0.25">
      <c r="A252" s="6">
        <v>248</v>
      </c>
      <c r="B252" s="7" t="s">
        <v>135</v>
      </c>
      <c r="C252" s="8" t="s">
        <v>41</v>
      </c>
      <c r="D252" s="9" t="s">
        <v>605</v>
      </c>
      <c r="E252" s="10" t="s">
        <v>606</v>
      </c>
      <c r="F252" s="10" t="s">
        <v>607</v>
      </c>
      <c r="G252" s="12" t="s">
        <v>608</v>
      </c>
      <c r="H252" s="12" t="s">
        <v>609</v>
      </c>
      <c r="I252" s="19" t="s">
        <v>610</v>
      </c>
    </row>
    <row r="253" spans="1:9" ht="51" x14ac:dyDescent="0.25">
      <c r="A253" s="6">
        <v>249</v>
      </c>
      <c r="B253" s="7" t="s">
        <v>25</v>
      </c>
      <c r="C253" s="8" t="s">
        <v>41</v>
      </c>
      <c r="D253" s="9" t="s">
        <v>605</v>
      </c>
      <c r="E253" s="10" t="s">
        <v>606</v>
      </c>
      <c r="F253" s="12" t="s">
        <v>611</v>
      </c>
      <c r="G253" s="12" t="s">
        <v>612</v>
      </c>
      <c r="H253" s="12" t="s">
        <v>613</v>
      </c>
      <c r="I253" s="12" t="s">
        <v>614</v>
      </c>
    </row>
    <row r="254" spans="1:9" ht="25.5" x14ac:dyDescent="0.25">
      <c r="A254" s="6">
        <v>250</v>
      </c>
      <c r="B254" s="7" t="s">
        <v>12</v>
      </c>
      <c r="C254" s="8" t="s">
        <v>41</v>
      </c>
      <c r="D254" s="9" t="s">
        <v>615</v>
      </c>
      <c r="E254" s="10" t="s">
        <v>616</v>
      </c>
      <c r="F254" s="12" t="s">
        <v>617</v>
      </c>
      <c r="G254" s="7" t="s">
        <v>16</v>
      </c>
      <c r="H254" s="12" t="s">
        <v>618</v>
      </c>
      <c r="I254" s="10" t="s">
        <v>34</v>
      </c>
    </row>
    <row r="255" spans="1:9" ht="25.5" x14ac:dyDescent="0.25">
      <c r="A255" s="6">
        <v>251</v>
      </c>
      <c r="B255" s="7" t="s">
        <v>12</v>
      </c>
      <c r="C255" s="8" t="s">
        <v>41</v>
      </c>
      <c r="D255" s="9" t="s">
        <v>615</v>
      </c>
      <c r="E255" s="10" t="s">
        <v>616</v>
      </c>
      <c r="F255" s="12" t="s">
        <v>619</v>
      </c>
      <c r="G255" s="10" t="s">
        <v>16</v>
      </c>
      <c r="H255" s="12" t="s">
        <v>620</v>
      </c>
      <c r="I255" s="10" t="s">
        <v>34</v>
      </c>
    </row>
    <row r="256" spans="1:9" ht="25.5" x14ac:dyDescent="0.25">
      <c r="A256" s="6">
        <v>252</v>
      </c>
      <c r="B256" s="7" t="s">
        <v>12</v>
      </c>
      <c r="C256" s="8" t="s">
        <v>41</v>
      </c>
      <c r="D256" s="9" t="s">
        <v>621</v>
      </c>
      <c r="E256" s="10" t="s">
        <v>622</v>
      </c>
      <c r="F256" s="10" t="s">
        <v>623</v>
      </c>
      <c r="G256" s="7" t="s">
        <v>16</v>
      </c>
      <c r="H256" s="12" t="s">
        <v>624</v>
      </c>
      <c r="I256" s="10" t="s">
        <v>34</v>
      </c>
    </row>
    <row r="257" spans="1:9" ht="25.5" x14ac:dyDescent="0.25">
      <c r="A257" s="6">
        <v>253</v>
      </c>
      <c r="B257" s="7" t="s">
        <v>12</v>
      </c>
      <c r="C257" s="8" t="s">
        <v>41</v>
      </c>
      <c r="D257" s="9" t="s">
        <v>621</v>
      </c>
      <c r="E257" s="10" t="s">
        <v>625</v>
      </c>
      <c r="F257" s="10" t="s">
        <v>626</v>
      </c>
      <c r="G257" s="10" t="s">
        <v>16</v>
      </c>
      <c r="H257" s="12" t="s">
        <v>627</v>
      </c>
      <c r="I257" s="12" t="s">
        <v>628</v>
      </c>
    </row>
    <row r="258" spans="1:9" ht="51" x14ac:dyDescent="0.25">
      <c r="A258" s="6">
        <v>254</v>
      </c>
      <c r="B258" s="7" t="s">
        <v>12</v>
      </c>
      <c r="C258" s="8" t="s">
        <v>41</v>
      </c>
      <c r="D258" s="9" t="s">
        <v>621</v>
      </c>
      <c r="E258" s="10" t="s">
        <v>629</v>
      </c>
      <c r="F258" s="12" t="s">
        <v>630</v>
      </c>
      <c r="G258" s="10" t="s">
        <v>16</v>
      </c>
      <c r="H258" s="12" t="s">
        <v>631</v>
      </c>
      <c r="I258" s="12" t="s">
        <v>632</v>
      </c>
    </row>
    <row r="259" spans="1:9" ht="25.5" x14ac:dyDescent="0.25">
      <c r="A259" s="6">
        <v>255</v>
      </c>
      <c r="B259" s="7" t="s">
        <v>12</v>
      </c>
      <c r="C259" s="8" t="s">
        <v>211</v>
      </c>
      <c r="D259" s="9" t="s">
        <v>633</v>
      </c>
      <c r="E259" s="10" t="s">
        <v>634</v>
      </c>
      <c r="F259" s="10" t="s">
        <v>635</v>
      </c>
      <c r="G259" s="7" t="s">
        <v>16</v>
      </c>
      <c r="H259" s="12" t="s">
        <v>636</v>
      </c>
      <c r="I259" s="10" t="s">
        <v>637</v>
      </c>
    </row>
    <row r="260" spans="1:9" ht="25.5" x14ac:dyDescent="0.25">
      <c r="A260" s="6">
        <v>256</v>
      </c>
      <c r="B260" s="7" t="s">
        <v>12</v>
      </c>
      <c r="C260" s="8" t="s">
        <v>211</v>
      </c>
      <c r="D260" s="9" t="s">
        <v>633</v>
      </c>
      <c r="E260" s="10" t="s">
        <v>634</v>
      </c>
      <c r="F260" s="10" t="s">
        <v>638</v>
      </c>
      <c r="G260" s="10" t="s">
        <v>16</v>
      </c>
      <c r="H260" s="12" t="s">
        <v>639</v>
      </c>
      <c r="I260" s="10" t="s">
        <v>640</v>
      </c>
    </row>
    <row r="261" spans="1:9" ht="25.5" x14ac:dyDescent="0.25">
      <c r="A261" s="6">
        <v>257</v>
      </c>
      <c r="B261" s="7" t="s">
        <v>12</v>
      </c>
      <c r="C261" s="8" t="s">
        <v>211</v>
      </c>
      <c r="D261" s="9" t="s">
        <v>633</v>
      </c>
      <c r="E261" s="10" t="s">
        <v>634</v>
      </c>
      <c r="F261" s="10" t="s">
        <v>641</v>
      </c>
      <c r="G261" s="7" t="s">
        <v>201</v>
      </c>
      <c r="H261" s="12" t="s">
        <v>642</v>
      </c>
      <c r="I261" s="10" t="s">
        <v>643</v>
      </c>
    </row>
    <row r="262" spans="1:9" ht="25.5" x14ac:dyDescent="0.25">
      <c r="A262" s="6">
        <v>258</v>
      </c>
      <c r="B262" s="7" t="s">
        <v>12</v>
      </c>
      <c r="C262" s="8" t="s">
        <v>211</v>
      </c>
      <c r="D262" s="9" t="s">
        <v>633</v>
      </c>
      <c r="E262" s="10" t="s">
        <v>634</v>
      </c>
      <c r="F262" s="10" t="s">
        <v>644</v>
      </c>
      <c r="G262" s="10" t="s">
        <v>16</v>
      </c>
      <c r="H262" s="12" t="s">
        <v>645</v>
      </c>
      <c r="I262" s="10" t="s">
        <v>646</v>
      </c>
    </row>
    <row r="263" spans="1:9" ht="25.5" x14ac:dyDescent="0.25">
      <c r="A263" s="6">
        <v>259</v>
      </c>
      <c r="B263" s="7" t="s">
        <v>12</v>
      </c>
      <c r="C263" s="8" t="s">
        <v>211</v>
      </c>
      <c r="D263" s="9" t="s">
        <v>633</v>
      </c>
      <c r="E263" s="10" t="s">
        <v>647</v>
      </c>
      <c r="F263" s="10" t="s">
        <v>648</v>
      </c>
      <c r="G263" s="10" t="s">
        <v>16</v>
      </c>
      <c r="H263" s="12" t="s">
        <v>649</v>
      </c>
      <c r="I263" s="10" t="s">
        <v>650</v>
      </c>
    </row>
    <row r="264" spans="1:9" ht="25.5" x14ac:dyDescent="0.25">
      <c r="A264" s="6">
        <v>260</v>
      </c>
      <c r="B264" s="7" t="s">
        <v>12</v>
      </c>
      <c r="C264" s="8" t="s">
        <v>211</v>
      </c>
      <c r="D264" s="9" t="s">
        <v>633</v>
      </c>
      <c r="E264" s="10" t="s">
        <v>651</v>
      </c>
      <c r="F264" s="10" t="s">
        <v>652</v>
      </c>
      <c r="G264" s="10" t="s">
        <v>653</v>
      </c>
      <c r="H264" s="12" t="s">
        <v>654</v>
      </c>
      <c r="I264" s="10" t="s">
        <v>655</v>
      </c>
    </row>
    <row r="265" spans="1:9" ht="25.5" x14ac:dyDescent="0.25">
      <c r="A265" s="6">
        <v>261</v>
      </c>
      <c r="B265" s="7" t="s">
        <v>12</v>
      </c>
      <c r="C265" s="8" t="s">
        <v>211</v>
      </c>
      <c r="D265" s="9" t="s">
        <v>633</v>
      </c>
      <c r="E265" s="10" t="s">
        <v>651</v>
      </c>
      <c r="F265" s="10" t="s">
        <v>656</v>
      </c>
      <c r="G265" s="10" t="s">
        <v>16</v>
      </c>
      <c r="H265" s="12" t="s">
        <v>657</v>
      </c>
      <c r="I265" s="10" t="s">
        <v>658</v>
      </c>
    </row>
    <row r="266" spans="1:9" ht="38.25" x14ac:dyDescent="0.25">
      <c r="A266" s="6">
        <v>262</v>
      </c>
      <c r="B266" s="7" t="s">
        <v>23</v>
      </c>
      <c r="C266" s="8" t="s">
        <v>211</v>
      </c>
      <c r="D266" s="9" t="s">
        <v>633</v>
      </c>
      <c r="E266" s="10" t="s">
        <v>651</v>
      </c>
      <c r="F266" s="10" t="s">
        <v>656</v>
      </c>
      <c r="G266" s="10" t="s">
        <v>659</v>
      </c>
      <c r="H266" s="12" t="s">
        <v>660</v>
      </c>
      <c r="I266" s="10" t="s">
        <v>658</v>
      </c>
    </row>
    <row r="267" spans="1:9" ht="25.5" x14ac:dyDescent="0.25">
      <c r="A267" s="6">
        <v>263</v>
      </c>
      <c r="B267" s="7" t="s">
        <v>12</v>
      </c>
      <c r="C267" s="8" t="s">
        <v>211</v>
      </c>
      <c r="D267" s="9" t="s">
        <v>661</v>
      </c>
      <c r="E267" s="10" t="s">
        <v>662</v>
      </c>
      <c r="F267" s="10" t="s">
        <v>663</v>
      </c>
      <c r="G267" s="10" t="s">
        <v>16</v>
      </c>
      <c r="H267" s="12" t="s">
        <v>664</v>
      </c>
      <c r="I267" s="10" t="s">
        <v>665</v>
      </c>
    </row>
    <row r="268" spans="1:9" ht="38.25" x14ac:dyDescent="0.25">
      <c r="A268" s="6">
        <v>264</v>
      </c>
      <c r="B268" s="7" t="s">
        <v>23</v>
      </c>
      <c r="C268" s="8" t="s">
        <v>211</v>
      </c>
      <c r="D268" s="9" t="s">
        <v>661</v>
      </c>
      <c r="E268" s="10" t="s">
        <v>662</v>
      </c>
      <c r="F268" s="10" t="s">
        <v>666</v>
      </c>
      <c r="G268" s="10" t="s">
        <v>667</v>
      </c>
      <c r="H268" s="12" t="s">
        <v>668</v>
      </c>
      <c r="I268" s="10" t="s">
        <v>34</v>
      </c>
    </row>
    <row r="269" spans="1:9" ht="38.25" x14ac:dyDescent="0.25">
      <c r="A269" s="6">
        <v>265</v>
      </c>
      <c r="B269" s="7" t="s">
        <v>23</v>
      </c>
      <c r="C269" s="8" t="s">
        <v>211</v>
      </c>
      <c r="D269" s="9" t="s">
        <v>661</v>
      </c>
      <c r="E269" s="10" t="s">
        <v>662</v>
      </c>
      <c r="F269" s="10" t="s">
        <v>666</v>
      </c>
      <c r="G269" s="10" t="s">
        <v>669</v>
      </c>
      <c r="H269" s="12" t="s">
        <v>668</v>
      </c>
      <c r="I269" s="10" t="s">
        <v>34</v>
      </c>
    </row>
    <row r="270" spans="1:9" ht="38.25" x14ac:dyDescent="0.25">
      <c r="A270" s="6">
        <v>266</v>
      </c>
      <c r="B270" s="7" t="s">
        <v>23</v>
      </c>
      <c r="C270" s="8" t="s">
        <v>211</v>
      </c>
      <c r="D270" s="9" t="s">
        <v>661</v>
      </c>
      <c r="E270" s="10" t="s">
        <v>662</v>
      </c>
      <c r="F270" s="10" t="s">
        <v>670</v>
      </c>
      <c r="G270" s="10" t="s">
        <v>671</v>
      </c>
      <c r="H270" s="12" t="s">
        <v>672</v>
      </c>
      <c r="I270" s="10" t="s">
        <v>673</v>
      </c>
    </row>
    <row r="271" spans="1:9" ht="25.5" x14ac:dyDescent="0.25">
      <c r="A271" s="6">
        <v>267</v>
      </c>
      <c r="B271" s="7" t="s">
        <v>12</v>
      </c>
      <c r="C271" s="8" t="s">
        <v>557</v>
      </c>
      <c r="D271" s="9" t="s">
        <v>674</v>
      </c>
      <c r="E271" s="10" t="s">
        <v>675</v>
      </c>
      <c r="F271" s="10" t="s">
        <v>676</v>
      </c>
      <c r="G271" s="12" t="s">
        <v>16</v>
      </c>
      <c r="H271" s="12" t="s">
        <v>677</v>
      </c>
      <c r="I271" s="12" t="s">
        <v>678</v>
      </c>
    </row>
    <row r="272" spans="1:9" ht="25.5" x14ac:dyDescent="0.25">
      <c r="A272" s="6">
        <v>268</v>
      </c>
      <c r="B272" s="7" t="s">
        <v>12</v>
      </c>
      <c r="C272" s="8" t="s">
        <v>557</v>
      </c>
      <c r="D272" s="9" t="s">
        <v>674</v>
      </c>
      <c r="E272" s="10" t="s">
        <v>679</v>
      </c>
      <c r="F272" s="12" t="s">
        <v>680</v>
      </c>
      <c r="G272" s="12" t="s">
        <v>681</v>
      </c>
      <c r="H272" s="12" t="s">
        <v>682</v>
      </c>
      <c r="I272" s="10" t="s">
        <v>34</v>
      </c>
    </row>
    <row r="273" spans="1:9" ht="25.5" x14ac:dyDescent="0.25">
      <c r="A273" s="6">
        <v>269</v>
      </c>
      <c r="B273" s="7" t="s">
        <v>12</v>
      </c>
      <c r="C273" s="8" t="s">
        <v>557</v>
      </c>
      <c r="D273" s="9" t="s">
        <v>674</v>
      </c>
      <c r="E273" s="10" t="s">
        <v>679</v>
      </c>
      <c r="F273" s="12" t="s">
        <v>680</v>
      </c>
      <c r="G273" s="10" t="s">
        <v>16</v>
      </c>
      <c r="H273" s="12" t="s">
        <v>682</v>
      </c>
      <c r="I273" s="10" t="s">
        <v>34</v>
      </c>
    </row>
    <row r="274" spans="1:9" ht="25.5" x14ac:dyDescent="0.25">
      <c r="A274" s="6">
        <v>270</v>
      </c>
      <c r="B274" s="7" t="s">
        <v>12</v>
      </c>
      <c r="C274" s="8" t="s">
        <v>557</v>
      </c>
      <c r="D274" s="9" t="s">
        <v>674</v>
      </c>
      <c r="E274" s="10" t="s">
        <v>679</v>
      </c>
      <c r="F274" s="12" t="s">
        <v>680</v>
      </c>
      <c r="G274" s="12" t="s">
        <v>683</v>
      </c>
      <c r="H274" s="12" t="s">
        <v>682</v>
      </c>
      <c r="I274" s="10" t="s">
        <v>34</v>
      </c>
    </row>
    <row r="275" spans="1:9" ht="25.5" x14ac:dyDescent="0.25">
      <c r="A275" s="6">
        <v>271</v>
      </c>
      <c r="B275" s="7" t="s">
        <v>12</v>
      </c>
      <c r="C275" s="8" t="s">
        <v>557</v>
      </c>
      <c r="D275" s="9" t="s">
        <v>674</v>
      </c>
      <c r="E275" s="10" t="s">
        <v>684</v>
      </c>
      <c r="F275" s="12" t="s">
        <v>685</v>
      </c>
      <c r="G275" s="12" t="s">
        <v>147</v>
      </c>
      <c r="H275" s="12" t="s">
        <v>686</v>
      </c>
      <c r="I275" s="12" t="s">
        <v>687</v>
      </c>
    </row>
    <row r="276" spans="1:9" ht="38.25" x14ac:dyDescent="0.25">
      <c r="A276" s="6">
        <v>272</v>
      </c>
      <c r="B276" s="7" t="s">
        <v>23</v>
      </c>
      <c r="C276" s="8" t="s">
        <v>557</v>
      </c>
      <c r="D276" s="9" t="s">
        <v>674</v>
      </c>
      <c r="E276" s="10" t="s">
        <v>684</v>
      </c>
      <c r="F276" s="12" t="s">
        <v>685</v>
      </c>
      <c r="G276" s="12" t="s">
        <v>16</v>
      </c>
      <c r="H276" s="12" t="s">
        <v>686</v>
      </c>
      <c r="I276" s="12" t="s">
        <v>687</v>
      </c>
    </row>
    <row r="277" spans="1:9" ht="51" x14ac:dyDescent="0.25">
      <c r="A277" s="6">
        <v>273</v>
      </c>
      <c r="B277" s="7" t="s">
        <v>25</v>
      </c>
      <c r="C277" s="8" t="s">
        <v>557</v>
      </c>
      <c r="D277" s="9" t="s">
        <v>674</v>
      </c>
      <c r="E277" s="10" t="s">
        <v>684</v>
      </c>
      <c r="F277" s="12" t="s">
        <v>688</v>
      </c>
      <c r="G277" s="12" t="s">
        <v>689</v>
      </c>
      <c r="H277" s="12" t="s">
        <v>690</v>
      </c>
      <c r="I277" s="10" t="s">
        <v>34</v>
      </c>
    </row>
    <row r="278" spans="1:9" ht="51" x14ac:dyDescent="0.25">
      <c r="A278" s="6">
        <v>274</v>
      </c>
      <c r="B278" s="7" t="s">
        <v>25</v>
      </c>
      <c r="C278" s="8" t="s">
        <v>557</v>
      </c>
      <c r="D278" s="9" t="s">
        <v>674</v>
      </c>
      <c r="E278" s="10" t="s">
        <v>684</v>
      </c>
      <c r="F278" s="12" t="s">
        <v>691</v>
      </c>
      <c r="G278" s="12" t="s">
        <v>692</v>
      </c>
      <c r="H278" s="12" t="s">
        <v>693</v>
      </c>
      <c r="I278" s="12" t="s">
        <v>694</v>
      </c>
    </row>
    <row r="279" spans="1:9" ht="51" x14ac:dyDescent="0.25">
      <c r="A279" s="6">
        <v>275</v>
      </c>
      <c r="B279" s="7" t="s">
        <v>25</v>
      </c>
      <c r="C279" s="8" t="s">
        <v>557</v>
      </c>
      <c r="D279" s="9" t="s">
        <v>674</v>
      </c>
      <c r="E279" s="10" t="s">
        <v>684</v>
      </c>
      <c r="F279" s="12" t="s">
        <v>691</v>
      </c>
      <c r="G279" s="12" t="s">
        <v>251</v>
      </c>
      <c r="H279" s="12" t="s">
        <v>693</v>
      </c>
      <c r="I279" s="12" t="s">
        <v>694</v>
      </c>
    </row>
    <row r="280" spans="1:9" ht="51" x14ac:dyDescent="0.25">
      <c r="A280" s="6">
        <v>276</v>
      </c>
      <c r="B280" s="7" t="s">
        <v>25</v>
      </c>
      <c r="C280" s="8" t="s">
        <v>557</v>
      </c>
      <c r="D280" s="9" t="s">
        <v>674</v>
      </c>
      <c r="E280" s="10" t="s">
        <v>684</v>
      </c>
      <c r="F280" s="12" t="s">
        <v>691</v>
      </c>
      <c r="G280" s="12" t="s">
        <v>695</v>
      </c>
      <c r="H280" s="12" t="s">
        <v>693</v>
      </c>
      <c r="I280" s="12" t="s">
        <v>694</v>
      </c>
    </row>
    <row r="281" spans="1:9" ht="51" x14ac:dyDescent="0.25">
      <c r="A281" s="6">
        <v>277</v>
      </c>
      <c r="B281" s="7" t="s">
        <v>25</v>
      </c>
      <c r="C281" s="8" t="s">
        <v>557</v>
      </c>
      <c r="D281" s="9" t="s">
        <v>674</v>
      </c>
      <c r="E281" s="10" t="s">
        <v>684</v>
      </c>
      <c r="F281" s="12" t="s">
        <v>691</v>
      </c>
      <c r="G281" s="12" t="s">
        <v>696</v>
      </c>
      <c r="H281" s="12" t="s">
        <v>693</v>
      </c>
      <c r="I281" s="12" t="s">
        <v>694</v>
      </c>
    </row>
    <row r="282" spans="1:9" ht="51" x14ac:dyDescent="0.25">
      <c r="A282" s="6">
        <v>278</v>
      </c>
      <c r="B282" s="7" t="s">
        <v>25</v>
      </c>
      <c r="C282" s="8" t="s">
        <v>557</v>
      </c>
      <c r="D282" s="9" t="s">
        <v>674</v>
      </c>
      <c r="E282" s="10" t="s">
        <v>684</v>
      </c>
      <c r="F282" s="12" t="s">
        <v>697</v>
      </c>
      <c r="G282" s="12" t="s">
        <v>191</v>
      </c>
      <c r="H282" s="12" t="s">
        <v>698</v>
      </c>
      <c r="I282" s="12" t="s">
        <v>699</v>
      </c>
    </row>
    <row r="283" spans="1:9" ht="51" x14ac:dyDescent="0.25">
      <c r="A283" s="6">
        <v>279</v>
      </c>
      <c r="B283" s="7" t="s">
        <v>25</v>
      </c>
      <c r="C283" s="8" t="s">
        <v>557</v>
      </c>
      <c r="D283" s="9" t="s">
        <v>674</v>
      </c>
      <c r="E283" s="10" t="s">
        <v>684</v>
      </c>
      <c r="F283" s="12" t="s">
        <v>697</v>
      </c>
      <c r="G283" s="12" t="s">
        <v>700</v>
      </c>
      <c r="H283" s="12" t="s">
        <v>698</v>
      </c>
      <c r="I283" s="12" t="s">
        <v>699</v>
      </c>
    </row>
    <row r="284" spans="1:9" ht="51" x14ac:dyDescent="0.25">
      <c r="A284" s="6">
        <v>280</v>
      </c>
      <c r="B284" s="7" t="s">
        <v>25</v>
      </c>
      <c r="C284" s="8" t="s">
        <v>557</v>
      </c>
      <c r="D284" s="9" t="s">
        <v>674</v>
      </c>
      <c r="E284" s="10" t="s">
        <v>684</v>
      </c>
      <c r="F284" s="12" t="s">
        <v>697</v>
      </c>
      <c r="G284" s="12" t="s">
        <v>701</v>
      </c>
      <c r="H284" s="12" t="s">
        <v>698</v>
      </c>
      <c r="I284" s="12" t="s">
        <v>699</v>
      </c>
    </row>
    <row r="285" spans="1:9" ht="25.5" x14ac:dyDescent="0.25">
      <c r="A285" s="6">
        <v>281</v>
      </c>
      <c r="B285" s="7" t="s">
        <v>12</v>
      </c>
      <c r="C285" s="8" t="s">
        <v>557</v>
      </c>
      <c r="D285" s="9" t="s">
        <v>674</v>
      </c>
      <c r="E285" s="10" t="s">
        <v>684</v>
      </c>
      <c r="F285" s="12" t="s">
        <v>702</v>
      </c>
      <c r="G285" s="12" t="s">
        <v>16</v>
      </c>
      <c r="H285" s="12" t="s">
        <v>703</v>
      </c>
      <c r="I285" s="10" t="s">
        <v>34</v>
      </c>
    </row>
    <row r="286" spans="1:9" ht="25.5" x14ac:dyDescent="0.25">
      <c r="A286" s="6">
        <v>282</v>
      </c>
      <c r="B286" s="7" t="s">
        <v>12</v>
      </c>
      <c r="C286" s="8" t="s">
        <v>557</v>
      </c>
      <c r="D286" s="9" t="s">
        <v>674</v>
      </c>
      <c r="E286" s="10" t="s">
        <v>704</v>
      </c>
      <c r="F286" s="12" t="s">
        <v>705</v>
      </c>
      <c r="G286" s="10" t="s">
        <v>16</v>
      </c>
      <c r="H286" s="12" t="s">
        <v>706</v>
      </c>
      <c r="I286" s="10" t="s">
        <v>34</v>
      </c>
    </row>
    <row r="287" spans="1:9" ht="25.5" x14ac:dyDescent="0.25">
      <c r="A287" s="6">
        <v>283</v>
      </c>
      <c r="B287" s="7" t="s">
        <v>12</v>
      </c>
      <c r="C287" s="8" t="s">
        <v>557</v>
      </c>
      <c r="D287" s="9" t="s">
        <v>674</v>
      </c>
      <c r="E287" s="10" t="s">
        <v>704</v>
      </c>
      <c r="F287" s="12" t="s">
        <v>707</v>
      </c>
      <c r="G287" s="10" t="s">
        <v>16</v>
      </c>
      <c r="H287" s="12" t="s">
        <v>708</v>
      </c>
      <c r="I287" s="10" t="s">
        <v>34</v>
      </c>
    </row>
    <row r="288" spans="1:9" ht="25.5" x14ac:dyDescent="0.25">
      <c r="A288" s="6">
        <v>284</v>
      </c>
      <c r="B288" s="7" t="s">
        <v>12</v>
      </c>
      <c r="C288" s="8" t="s">
        <v>557</v>
      </c>
      <c r="D288" s="9" t="s">
        <v>674</v>
      </c>
      <c r="E288" s="10" t="s">
        <v>704</v>
      </c>
      <c r="F288" s="12" t="s">
        <v>709</v>
      </c>
      <c r="G288" s="10" t="s">
        <v>236</v>
      </c>
      <c r="H288" s="12" t="s">
        <v>710</v>
      </c>
      <c r="I288" s="12" t="s">
        <v>711</v>
      </c>
    </row>
    <row r="289" spans="1:9" ht="38.25" x14ac:dyDescent="0.25">
      <c r="A289" s="6">
        <v>285</v>
      </c>
      <c r="B289" s="7" t="s">
        <v>23</v>
      </c>
      <c r="C289" s="8" t="s">
        <v>557</v>
      </c>
      <c r="D289" s="9" t="s">
        <v>674</v>
      </c>
      <c r="E289" s="10" t="s">
        <v>704</v>
      </c>
      <c r="F289" s="12" t="s">
        <v>709</v>
      </c>
      <c r="G289" s="10" t="s">
        <v>203</v>
      </c>
      <c r="H289" s="12" t="s">
        <v>710</v>
      </c>
      <c r="I289" s="12" t="s">
        <v>711</v>
      </c>
    </row>
    <row r="290" spans="1:9" ht="25.5" x14ac:dyDescent="0.25">
      <c r="A290" s="6">
        <v>286</v>
      </c>
      <c r="B290" s="7" t="s">
        <v>60</v>
      </c>
      <c r="C290" s="8" t="s">
        <v>557</v>
      </c>
      <c r="D290" s="9" t="s">
        <v>674</v>
      </c>
      <c r="E290" s="10" t="s">
        <v>704</v>
      </c>
      <c r="F290" s="12" t="s">
        <v>712</v>
      </c>
      <c r="G290" s="10" t="s">
        <v>713</v>
      </c>
      <c r="H290" s="12" t="s">
        <v>714</v>
      </c>
      <c r="I290" s="10" t="s">
        <v>34</v>
      </c>
    </row>
    <row r="291" spans="1:9" ht="25.5" x14ac:dyDescent="0.25">
      <c r="A291" s="6">
        <v>287</v>
      </c>
      <c r="B291" s="7" t="s">
        <v>12</v>
      </c>
      <c r="C291" s="8" t="s">
        <v>557</v>
      </c>
      <c r="D291" s="9" t="s">
        <v>674</v>
      </c>
      <c r="E291" s="10" t="s">
        <v>704</v>
      </c>
      <c r="F291" s="12" t="s">
        <v>715</v>
      </c>
      <c r="G291" s="12" t="s">
        <v>16</v>
      </c>
      <c r="H291" s="12" t="s">
        <v>716</v>
      </c>
      <c r="I291" s="10" t="s">
        <v>34</v>
      </c>
    </row>
    <row r="292" spans="1:9" ht="25.5" x14ac:dyDescent="0.25">
      <c r="A292" s="6">
        <v>288</v>
      </c>
      <c r="B292" s="7" t="s">
        <v>60</v>
      </c>
      <c r="C292" s="8" t="s">
        <v>557</v>
      </c>
      <c r="D292" s="9" t="s">
        <v>674</v>
      </c>
      <c r="E292" s="10" t="s">
        <v>704</v>
      </c>
      <c r="F292" s="12" t="s">
        <v>717</v>
      </c>
      <c r="G292" s="12" t="s">
        <v>718</v>
      </c>
      <c r="H292" s="12" t="s">
        <v>719</v>
      </c>
      <c r="I292" s="12" t="s">
        <v>720</v>
      </c>
    </row>
    <row r="293" spans="1:9" ht="25.5" x14ac:dyDescent="0.25">
      <c r="A293" s="6">
        <v>289</v>
      </c>
      <c r="B293" s="7" t="s">
        <v>60</v>
      </c>
      <c r="C293" s="8" t="s">
        <v>557</v>
      </c>
      <c r="D293" s="9" t="s">
        <v>674</v>
      </c>
      <c r="E293" s="10" t="s">
        <v>704</v>
      </c>
      <c r="F293" s="12" t="s">
        <v>717</v>
      </c>
      <c r="G293" s="12" t="s">
        <v>721</v>
      </c>
      <c r="H293" s="12" t="s">
        <v>719</v>
      </c>
      <c r="I293" s="12" t="s">
        <v>720</v>
      </c>
    </row>
    <row r="294" spans="1:9" ht="25.5" x14ac:dyDescent="0.25">
      <c r="A294" s="6">
        <v>290</v>
      </c>
      <c r="B294" s="7" t="s">
        <v>60</v>
      </c>
      <c r="C294" s="8" t="s">
        <v>557</v>
      </c>
      <c r="D294" s="9" t="s">
        <v>674</v>
      </c>
      <c r="E294" s="10" t="s">
        <v>704</v>
      </c>
      <c r="F294" s="12" t="s">
        <v>717</v>
      </c>
      <c r="G294" s="12" t="s">
        <v>722</v>
      </c>
      <c r="H294" s="12" t="s">
        <v>719</v>
      </c>
      <c r="I294" s="12" t="s">
        <v>720</v>
      </c>
    </row>
    <row r="295" spans="1:9" ht="25.5" x14ac:dyDescent="0.25">
      <c r="A295" s="6">
        <v>291</v>
      </c>
      <c r="B295" s="7" t="s">
        <v>60</v>
      </c>
      <c r="C295" s="8" t="s">
        <v>557</v>
      </c>
      <c r="D295" s="9" t="s">
        <v>674</v>
      </c>
      <c r="E295" s="10" t="s">
        <v>704</v>
      </c>
      <c r="F295" s="12" t="s">
        <v>717</v>
      </c>
      <c r="G295" s="12" t="s">
        <v>723</v>
      </c>
      <c r="H295" s="12" t="s">
        <v>719</v>
      </c>
      <c r="I295" s="12" t="s">
        <v>720</v>
      </c>
    </row>
    <row r="296" spans="1:9" ht="38.25" x14ac:dyDescent="0.25">
      <c r="A296" s="6">
        <v>292</v>
      </c>
      <c r="B296" s="7" t="s">
        <v>60</v>
      </c>
      <c r="C296" s="8" t="s">
        <v>557</v>
      </c>
      <c r="D296" s="9" t="s">
        <v>674</v>
      </c>
      <c r="E296" s="10" t="s">
        <v>704</v>
      </c>
      <c r="F296" s="12" t="s">
        <v>717</v>
      </c>
      <c r="G296" s="12" t="s">
        <v>724</v>
      </c>
      <c r="H296" s="12" t="s">
        <v>719</v>
      </c>
      <c r="I296" s="12" t="s">
        <v>720</v>
      </c>
    </row>
    <row r="297" spans="1:9" ht="25.5" x14ac:dyDescent="0.25">
      <c r="A297" s="6">
        <v>293</v>
      </c>
      <c r="B297" s="7" t="s">
        <v>12</v>
      </c>
      <c r="C297" s="8" t="s">
        <v>557</v>
      </c>
      <c r="D297" s="9" t="s">
        <v>674</v>
      </c>
      <c r="E297" s="10" t="s">
        <v>704</v>
      </c>
      <c r="F297" s="12" t="s">
        <v>725</v>
      </c>
      <c r="G297" s="12" t="s">
        <v>16</v>
      </c>
      <c r="H297" s="12" t="s">
        <v>726</v>
      </c>
      <c r="I297" s="12" t="s">
        <v>727</v>
      </c>
    </row>
    <row r="298" spans="1:9" ht="38.25" x14ac:dyDescent="0.25">
      <c r="A298" s="6">
        <v>294</v>
      </c>
      <c r="B298" s="7" t="s">
        <v>23</v>
      </c>
      <c r="C298" s="8" t="s">
        <v>557</v>
      </c>
      <c r="D298" s="9" t="s">
        <v>674</v>
      </c>
      <c r="E298" s="10" t="s">
        <v>704</v>
      </c>
      <c r="F298" s="12" t="s">
        <v>728</v>
      </c>
      <c r="G298" s="12" t="s">
        <v>729</v>
      </c>
      <c r="H298" s="12" t="s">
        <v>730</v>
      </c>
      <c r="I298" s="12" t="s">
        <v>731</v>
      </c>
    </row>
    <row r="299" spans="1:9" ht="38.25" x14ac:dyDescent="0.25">
      <c r="A299" s="6">
        <v>295</v>
      </c>
      <c r="B299" s="7" t="s">
        <v>23</v>
      </c>
      <c r="C299" s="8" t="s">
        <v>557</v>
      </c>
      <c r="D299" s="9" t="s">
        <v>674</v>
      </c>
      <c r="E299" s="10" t="s">
        <v>704</v>
      </c>
      <c r="F299" s="12" t="s">
        <v>732</v>
      </c>
      <c r="G299" s="12" t="s">
        <v>733</v>
      </c>
      <c r="H299" s="12" t="s">
        <v>734</v>
      </c>
      <c r="I299" s="12" t="s">
        <v>735</v>
      </c>
    </row>
    <row r="300" spans="1:9" ht="25.5" x14ac:dyDescent="0.25">
      <c r="A300" s="6">
        <v>296</v>
      </c>
      <c r="B300" s="7" t="s">
        <v>12</v>
      </c>
      <c r="C300" s="8" t="s">
        <v>557</v>
      </c>
      <c r="D300" s="9" t="s">
        <v>674</v>
      </c>
      <c r="E300" s="10" t="s">
        <v>704</v>
      </c>
      <c r="F300" s="12" t="s">
        <v>732</v>
      </c>
      <c r="G300" s="12" t="s">
        <v>132</v>
      </c>
      <c r="H300" s="12" t="s">
        <v>734</v>
      </c>
      <c r="I300" s="12" t="s">
        <v>735</v>
      </c>
    </row>
    <row r="301" spans="1:9" ht="38.25" x14ac:dyDescent="0.25">
      <c r="A301" s="6">
        <v>297</v>
      </c>
      <c r="B301" s="7" t="s">
        <v>23</v>
      </c>
      <c r="C301" s="8" t="s">
        <v>557</v>
      </c>
      <c r="D301" s="9" t="s">
        <v>674</v>
      </c>
      <c r="E301" s="10" t="s">
        <v>704</v>
      </c>
      <c r="F301" s="12" t="s">
        <v>732</v>
      </c>
      <c r="G301" s="12" t="s">
        <v>203</v>
      </c>
      <c r="H301" s="12" t="s">
        <v>734</v>
      </c>
      <c r="I301" s="12" t="s">
        <v>735</v>
      </c>
    </row>
    <row r="302" spans="1:9" ht="38.25" x14ac:dyDescent="0.25">
      <c r="A302" s="6">
        <v>298</v>
      </c>
      <c r="B302" s="7" t="s">
        <v>23</v>
      </c>
      <c r="C302" s="8" t="s">
        <v>557</v>
      </c>
      <c r="D302" s="9" t="s">
        <v>674</v>
      </c>
      <c r="E302" s="10" t="s">
        <v>704</v>
      </c>
      <c r="F302" s="12" t="s">
        <v>732</v>
      </c>
      <c r="G302" s="12" t="s">
        <v>493</v>
      </c>
      <c r="H302" s="12" t="s">
        <v>734</v>
      </c>
      <c r="I302" s="12" t="s">
        <v>735</v>
      </c>
    </row>
    <row r="303" spans="1:9" ht="25.5" x14ac:dyDescent="0.25">
      <c r="A303" s="6">
        <v>299</v>
      </c>
      <c r="B303" s="7" t="s">
        <v>12</v>
      </c>
      <c r="C303" s="8" t="s">
        <v>557</v>
      </c>
      <c r="D303" s="9" t="s">
        <v>674</v>
      </c>
      <c r="E303" s="10" t="s">
        <v>736</v>
      </c>
      <c r="F303" s="12" t="s">
        <v>737</v>
      </c>
      <c r="G303" s="12" t="s">
        <v>16</v>
      </c>
      <c r="H303" s="12" t="s">
        <v>738</v>
      </c>
      <c r="I303" s="10" t="s">
        <v>739</v>
      </c>
    </row>
    <row r="304" spans="1:9" ht="25.5" x14ac:dyDescent="0.25">
      <c r="A304" s="6">
        <v>300</v>
      </c>
      <c r="B304" s="7" t="s">
        <v>12</v>
      </c>
      <c r="C304" s="8" t="s">
        <v>557</v>
      </c>
      <c r="D304" s="9" t="s">
        <v>674</v>
      </c>
      <c r="E304" s="10" t="s">
        <v>740</v>
      </c>
      <c r="F304" s="12" t="s">
        <v>741</v>
      </c>
      <c r="G304" s="12" t="s">
        <v>16</v>
      </c>
      <c r="H304" s="12" t="s">
        <v>742</v>
      </c>
      <c r="I304" s="10" t="s">
        <v>34</v>
      </c>
    </row>
    <row r="305" spans="1:9" ht="63.75" x14ac:dyDescent="0.25">
      <c r="A305" s="6">
        <v>301</v>
      </c>
      <c r="B305" s="7" t="s">
        <v>23</v>
      </c>
      <c r="C305" s="8" t="s">
        <v>557</v>
      </c>
      <c r="D305" s="9" t="s">
        <v>674</v>
      </c>
      <c r="E305" s="10" t="s">
        <v>740</v>
      </c>
      <c r="F305" s="12" t="s">
        <v>741</v>
      </c>
      <c r="G305" s="12" t="s">
        <v>743</v>
      </c>
      <c r="H305" s="12" t="s">
        <v>742</v>
      </c>
      <c r="I305" s="10" t="s">
        <v>34</v>
      </c>
    </row>
    <row r="306" spans="1:9" ht="25.5" x14ac:dyDescent="0.25">
      <c r="A306" s="6">
        <v>302</v>
      </c>
      <c r="B306" s="7" t="s">
        <v>135</v>
      </c>
      <c r="C306" s="8" t="s">
        <v>211</v>
      </c>
      <c r="D306" s="9" t="s">
        <v>744</v>
      </c>
      <c r="E306" s="10" t="s">
        <v>745</v>
      </c>
      <c r="F306" s="12" t="s">
        <v>746</v>
      </c>
      <c r="G306" s="12" t="s">
        <v>747</v>
      </c>
      <c r="H306" s="12" t="s">
        <v>748</v>
      </c>
      <c r="I306" s="12" t="s">
        <v>749</v>
      </c>
    </row>
    <row r="307" spans="1:9" ht="25.5" x14ac:dyDescent="0.25">
      <c r="A307" s="6">
        <v>303</v>
      </c>
      <c r="B307" s="7" t="s">
        <v>12</v>
      </c>
      <c r="C307" s="8" t="s">
        <v>211</v>
      </c>
      <c r="D307" s="9" t="s">
        <v>744</v>
      </c>
      <c r="E307" s="10" t="s">
        <v>750</v>
      </c>
      <c r="F307" s="12" t="s">
        <v>751</v>
      </c>
      <c r="G307" s="10" t="s">
        <v>16</v>
      </c>
      <c r="H307" s="12" t="s">
        <v>752</v>
      </c>
      <c r="I307" s="10" t="s">
        <v>34</v>
      </c>
    </row>
    <row r="308" spans="1:9" ht="25.5" x14ac:dyDescent="0.25">
      <c r="A308" s="6">
        <v>304</v>
      </c>
      <c r="B308" s="7" t="s">
        <v>12</v>
      </c>
      <c r="C308" s="8" t="s">
        <v>211</v>
      </c>
      <c r="D308" s="9" t="s">
        <v>744</v>
      </c>
      <c r="E308" s="10" t="s">
        <v>750</v>
      </c>
      <c r="F308" s="12" t="s">
        <v>753</v>
      </c>
      <c r="G308" s="10" t="s">
        <v>16</v>
      </c>
      <c r="H308" s="12" t="s">
        <v>754</v>
      </c>
      <c r="I308" s="10" t="s">
        <v>34</v>
      </c>
    </row>
    <row r="309" spans="1:9" ht="25.5" x14ac:dyDescent="0.25">
      <c r="A309" s="6">
        <v>305</v>
      </c>
      <c r="B309" s="7" t="s">
        <v>12</v>
      </c>
      <c r="C309" s="8" t="s">
        <v>211</v>
      </c>
      <c r="D309" s="9" t="s">
        <v>744</v>
      </c>
      <c r="E309" s="10" t="s">
        <v>750</v>
      </c>
      <c r="F309" s="12" t="s">
        <v>755</v>
      </c>
      <c r="G309" s="10" t="s">
        <v>756</v>
      </c>
      <c r="H309" s="12" t="s">
        <v>757</v>
      </c>
      <c r="I309" s="10" t="s">
        <v>34</v>
      </c>
    </row>
    <row r="310" spans="1:9" ht="38.25" x14ac:dyDescent="0.25">
      <c r="A310" s="6">
        <v>306</v>
      </c>
      <c r="B310" s="7" t="s">
        <v>60</v>
      </c>
      <c r="C310" s="8" t="s">
        <v>211</v>
      </c>
      <c r="D310" s="9" t="s">
        <v>744</v>
      </c>
      <c r="E310" s="10" t="s">
        <v>758</v>
      </c>
      <c r="F310" s="10" t="s">
        <v>814</v>
      </c>
      <c r="G310" s="12" t="s">
        <v>759</v>
      </c>
      <c r="H310" s="12" t="s">
        <v>760</v>
      </c>
      <c r="I310" s="10" t="s">
        <v>34</v>
      </c>
    </row>
    <row r="311" spans="1:9" ht="51" x14ac:dyDescent="0.25">
      <c r="A311" s="6">
        <v>307</v>
      </c>
      <c r="B311" s="7" t="s">
        <v>135</v>
      </c>
      <c r="C311" s="8" t="s">
        <v>41</v>
      </c>
      <c r="D311" s="9" t="s">
        <v>761</v>
      </c>
      <c r="E311" s="10" t="s">
        <v>762</v>
      </c>
      <c r="F311" s="10" t="s">
        <v>763</v>
      </c>
      <c r="G311" s="12" t="s">
        <v>764</v>
      </c>
      <c r="H311" s="12" t="s">
        <v>765</v>
      </c>
      <c r="I311" s="10" t="s">
        <v>34</v>
      </c>
    </row>
    <row r="312" spans="1:9" ht="25.5" x14ac:dyDescent="0.25">
      <c r="A312" s="6">
        <v>308</v>
      </c>
      <c r="B312" s="7" t="s">
        <v>12</v>
      </c>
      <c r="C312" s="8" t="s">
        <v>41</v>
      </c>
      <c r="D312" s="9" t="s">
        <v>761</v>
      </c>
      <c r="E312" s="10" t="s">
        <v>762</v>
      </c>
      <c r="F312" s="10" t="s">
        <v>766</v>
      </c>
      <c r="G312" s="12" t="s">
        <v>147</v>
      </c>
      <c r="H312" s="12" t="s">
        <v>767</v>
      </c>
      <c r="I312" s="10" t="s">
        <v>34</v>
      </c>
    </row>
    <row r="313" spans="1:9" ht="25.5" x14ac:dyDescent="0.25">
      <c r="A313" s="6">
        <v>309</v>
      </c>
      <c r="B313" s="7" t="s">
        <v>12</v>
      </c>
      <c r="C313" s="8" t="s">
        <v>41</v>
      </c>
      <c r="D313" s="9" t="s">
        <v>761</v>
      </c>
      <c r="E313" s="10" t="s">
        <v>762</v>
      </c>
      <c r="F313" s="10" t="s">
        <v>766</v>
      </c>
      <c r="G313" s="12" t="s">
        <v>16</v>
      </c>
      <c r="H313" s="12" t="s">
        <v>767</v>
      </c>
      <c r="I313" s="10" t="s">
        <v>34</v>
      </c>
    </row>
    <row r="314" spans="1:9" ht="25.5" x14ac:dyDescent="0.25">
      <c r="A314" s="6">
        <v>310</v>
      </c>
      <c r="B314" s="7" t="s">
        <v>60</v>
      </c>
      <c r="C314" s="8" t="s">
        <v>41</v>
      </c>
      <c r="D314" s="9" t="s">
        <v>761</v>
      </c>
      <c r="E314" s="10" t="s">
        <v>762</v>
      </c>
      <c r="F314" s="10" t="s">
        <v>768</v>
      </c>
      <c r="G314" s="12" t="s">
        <v>769</v>
      </c>
      <c r="H314" s="12" t="s">
        <v>770</v>
      </c>
      <c r="I314" s="10" t="s">
        <v>771</v>
      </c>
    </row>
    <row r="315" spans="1:9" ht="25.5" x14ac:dyDescent="0.25">
      <c r="A315" s="6">
        <v>311</v>
      </c>
      <c r="B315" s="7" t="s">
        <v>12</v>
      </c>
      <c r="C315" s="8" t="s">
        <v>41</v>
      </c>
      <c r="D315" s="9" t="s">
        <v>761</v>
      </c>
      <c r="E315" s="10" t="s">
        <v>772</v>
      </c>
      <c r="F315" s="10" t="s">
        <v>773</v>
      </c>
      <c r="G315" s="12" t="s">
        <v>16</v>
      </c>
      <c r="H315" s="12" t="s">
        <v>774</v>
      </c>
      <c r="I315" s="10" t="s">
        <v>34</v>
      </c>
    </row>
    <row r="316" spans="1:9" ht="6.6" customHeight="1" x14ac:dyDescent="0.25">
      <c r="A316" s="26"/>
      <c r="B316" s="27"/>
      <c r="C316" s="26"/>
      <c r="D316" s="26"/>
      <c r="E316" s="26"/>
      <c r="F316" s="26"/>
      <c r="G316" s="26"/>
      <c r="H316" s="26"/>
      <c r="I316" s="26"/>
    </row>
    <row r="317" spans="1:9" ht="21.6" customHeight="1" x14ac:dyDescent="0.25">
      <c r="A317" s="30" t="s">
        <v>775</v>
      </c>
      <c r="B317" s="30"/>
      <c r="C317" s="30"/>
      <c r="D317" s="30"/>
      <c r="E317" s="30"/>
      <c r="F317" s="30"/>
      <c r="G317" s="30"/>
      <c r="H317" s="30"/>
      <c r="I317" s="30"/>
    </row>
    <row r="318" spans="1:9" ht="28.15" customHeight="1" x14ac:dyDescent="0.25">
      <c r="A318" s="31" t="s">
        <v>776</v>
      </c>
      <c r="B318" s="31"/>
      <c r="C318" s="31"/>
      <c r="D318" s="31"/>
      <c r="E318" s="31"/>
      <c r="F318" s="31"/>
      <c r="G318" s="31"/>
      <c r="H318" s="31"/>
      <c r="I318" s="31"/>
    </row>
  </sheetData>
  <autoFilter ref="A4:I4"/>
  <mergeCells count="4">
    <mergeCell ref="A1:I1"/>
    <mergeCell ref="A2:I2"/>
    <mergeCell ref="A317:I317"/>
    <mergeCell ref="A318:I318"/>
  </mergeCells>
  <dataValidations count="1">
    <dataValidation type="list" allowBlank="1" showErrorMessage="1" sqref="B5:B315">
      <formula1>"Маски/ Респираторы,Костюмы и другие элементы инд.защиты,Дезсредства,Оборудование,Другое"</formula1>
    </dataValidation>
  </dataValidations>
  <hyperlinks>
    <hyperlink ref="I120" r:id="rId1"/>
    <hyperlink ref="I47" r:id="rId2"/>
    <hyperlink ref="I48" r:id="rId3"/>
    <hyperlink ref="I46" r:id="rId4"/>
    <hyperlink ref="I45" r:id="rId5"/>
    <hyperlink ref="I252" r:id="rId6"/>
    <hyperlink ref="I157" r:id="rId7"/>
    <hyperlink ref="I156" r:id="rId8"/>
    <hyperlink ref="I155" r:id="rId9"/>
    <hyperlink ref="I158" r:id="rId10"/>
    <hyperlink ref="I24" r:id="rId11" display="info@cront.com,_x000a_cront.com"/>
    <hyperlink ref="I25" r:id="rId12" display="info@cront.com,_x000a_cront.com"/>
    <hyperlink ref="I251" r:id="rId13"/>
    <hyperlink ref="I250" r:id="rId14"/>
    <hyperlink ref="I51" r:id="rId15"/>
    <hyperlink ref="I138" r:id="rId16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70" fitToHeight="0" orientation="landscape" r:id="rId17"/>
  <headerFooter differentFirst="1">
    <oddFooter>Страница  &amp;P из &amp;N</oddFooter>
  </headerFooter>
  <rowBreaks count="2" manualBreakCount="2">
    <brk id="288" max="8" man="1"/>
    <brk id="301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[1]Dic_1!#REF!</xm:f>
          </x14:formula1>
          <xm:sqref>E311:E313</xm:sqref>
        </x14:dataValidation>
        <x14:dataValidation type="list" allowBlank="1" showErrorMessage="1">
          <x14:formula1>
            <xm:f>[2]Dic_1!#REF!</xm:f>
          </x14:formula1>
          <xm:sqref>E314:E315 E5:E310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СИЗ</vt:lpstr>
      <vt:lpstr>СИЗ!Заголовки_для_печати</vt:lpstr>
    </vt:vector>
  </TitlesOfParts>
  <Company>FRM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Хусаинова Маргарита Маратовна</cp:lastModifiedBy>
  <cp:lastPrinted>2020-04-29T18:13:31Z</cp:lastPrinted>
  <dcterms:created xsi:type="dcterms:W3CDTF">2020-04-29T17:51:10Z</dcterms:created>
  <dcterms:modified xsi:type="dcterms:W3CDTF">2020-05-18T04:46:28Z</dcterms:modified>
</cp:coreProperties>
</file>