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9036" tabRatio="486"/>
  </bookViews>
  <sheets>
    <sheet name="Лист1" sheetId="1" r:id="rId1"/>
  </sheets>
  <definedNames>
    <definedName name="Print_Area" localSheetId="0">Лист1!$B$2:$U$35</definedName>
  </definedNames>
  <calcPr calcId="125725" refMode="R1C1"/>
</workbook>
</file>

<file path=xl/sharedStrings.xml><?xml version="1.0" encoding="utf-8"?>
<sst xmlns="http://schemas.openxmlformats.org/spreadsheetml/2006/main" count="178" uniqueCount="127">
  <si>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</si>
  <si>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</si>
  <si>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</si>
  <si>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</si>
  <si>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</si>
  <si>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УТВЕРЖДЕН</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</si>
  <si>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</si>
  <si>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</si>
  <si>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</si>
  <si>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</si>
  <si>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</si>
  <si>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</si>
  <si>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</si>
  <si>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</si>
  <si>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</si>
  <si>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</si>
  <si>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</si>
  <si>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</si>
  <si>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</si>
  <si>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</si>
  <si>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</si>
  <si>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</si>
  <si>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</si>
  <si>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</si>
  <si>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</si>
  <si>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</si>
  <si>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</si>
  <si>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</si>
  <si>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</si>
  <si>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</si>
  <si>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</si>
  <si>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</si>
  <si>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</si>
  <si>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</si>
  <si>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</si>
  <si>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</si>
  <si>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</si>
  <si>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</si>
  <si>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</si>
  <si>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Прокуратура Вологодской области </t>
  </si>
  <si>
    <t>2019027116</t>
  </si>
  <si>
    <t>22.10.2018</t>
  </si>
  <si>
    <t>2019</t>
  </si>
  <si>
    <t>Соблюдение обязательных требований к использованию жилищного фонда, установленных жилищным законодательством</t>
  </si>
  <si>
    <t>20</t>
  </si>
  <si>
    <t>16.01.2009</t>
  </si>
  <si>
    <t>3508007844</t>
  </si>
  <si>
    <t>1093533000021</t>
  </si>
  <si>
    <t>ТОВАРИЩЕСТВО СОБСТВЕННИКОВ ЖИЛЬЯ "БЕЛОРУЧЕЙСКОЕ"</t>
  </si>
  <si>
    <t>Выездная</t>
  </si>
  <si>
    <t>162940, Вологодская область, Вытегорский район, п. Депо, ул. Кирпичная, д.3 кв.1</t>
  </si>
  <si>
    <t>351901989778</t>
  </si>
  <si>
    <t>01.02.2019</t>
  </si>
  <si>
    <t>31.12.2009</t>
  </si>
  <si>
    <t>3508008125</t>
  </si>
  <si>
    <t>1093533000791</t>
  </si>
  <si>
    <t>ТОВАРИЩЕСТВО СОБСТВЕННИКОВ ЖИЛЬЯ "МЕГРА"</t>
  </si>
  <si>
    <t>162914, Вологодская область, Вытегорский район, с Мегра, ул Центральная, д 12</t>
  </si>
  <si>
    <t>351901989779</t>
  </si>
  <si>
    <t>01.04.2019</t>
  </si>
  <si>
    <t>02.02.2010</t>
  </si>
  <si>
    <t>3508008164</t>
  </si>
  <si>
    <t>1103533000053</t>
  </si>
  <si>
    <t>ТОВАРИЩЕСТВО СОБСТВЕННИКОВ ЖИЛЬЯ "БЕЛОУСОВСКОЕ"</t>
  </si>
  <si>
    <t>162930, Вологодская область, Вытегорский район, п Белоусово, ул Школьная, д 6</t>
  </si>
  <si>
    <t>351901989780</t>
  </si>
  <si>
    <t>01.10.2019</t>
  </si>
  <si>
    <t>31.07.2009</t>
  </si>
  <si>
    <t>3508008037</t>
  </si>
  <si>
    <t>1093533000494</t>
  </si>
  <si>
    <t>ТОВАРИЩЕСТВО СОБСТВЕННИКОВ ЖИЛЬЯ "АННЕНСКОЕ"</t>
  </si>
  <si>
    <t>162952, Вологодская область, Вытегорский район, с.Анненский Мост, ул Лесная, д 43</t>
  </si>
  <si>
    <t>351901989781</t>
  </si>
  <si>
    <t>01.11.2019</t>
  </si>
  <si>
    <t>Проверка соблюдения земельного законодательства на земельном участке  КН 35:01: 0301001:361, площадь 2250 кв.м., расположенном по адресу Вологодская область, Вытегорский район, с.Ошта, тр.Архангельский, д.69А</t>
  </si>
  <si>
    <t>50</t>
  </si>
  <si>
    <t>16.04.2015</t>
  </si>
  <si>
    <t>3508000743</t>
  </si>
  <si>
    <t>1023502090402</t>
  </si>
  <si>
    <t>Оштинское потребительское общество</t>
  </si>
  <si>
    <t>Документарная и выездная</t>
  </si>
  <si>
    <t>Вологодская область, Вытегорский район, с.Ошта, тр.Архангельский, д.69А</t>
  </si>
  <si>
    <t>Вологодская область, Вытегорский район, с.Ошта, ул.Советская, д.15</t>
  </si>
  <si>
    <t>351901989782</t>
  </si>
  <si>
    <t>06.08.2019</t>
  </si>
  <si>
    <t>Проверка соблюдения земельного законодательства на земельном участке  КН 35:01: 0301001:151, площадь 94 кв.м., расположенном по адресу Вологодская область, Вытегорский район, с.Ошта, тр.Архангельский, д.45А</t>
  </si>
  <si>
    <t>Вологодская область, Вытегорский район, с.Ошта, тр.Архангельский, д.45А</t>
  </si>
  <si>
    <t>351901989783</t>
  </si>
  <si>
    <t>Проверка соблюдения земельного законодательства на земельном участке  КН 35:01: 0301001:181, площадь 952 кв.м., расположенном по адресу Вологодская область, Вытегорский район, с.Ошта</t>
  </si>
  <si>
    <t>Вологодская область, Вытегорский район, с.Ошта</t>
  </si>
  <si>
    <t>351901989784</t>
  </si>
  <si>
    <t>Проверка соблюдения земельного законодательства на земельном участке  КН 35:01: 0101030:131, площадь 2250 кв.м., расположенном по адресу Вологодская область, Вытегорский район, с.Ошта, тр.Архангельский, д.69А</t>
  </si>
  <si>
    <t>27.12.2010</t>
  </si>
  <si>
    <t>3525252349</t>
  </si>
  <si>
    <t>1103525018431</t>
  </si>
  <si>
    <t>Вологодское потребительское общество "Союз"</t>
  </si>
  <si>
    <t>Вологодская область, Вытегорский район, п.Сорокополье, ул.Школьная, д.2</t>
  </si>
  <si>
    <t>г.Вологда, ул.Залинейная, д.26</t>
  </si>
  <si>
    <t>351901989785</t>
  </si>
  <si>
    <t>24.04.2019</t>
  </si>
  <si>
    <t>Проверка соблюдения земельного законодательства на земельном участке  КН 35:01: 0305009:1287, площадь 96 кв.м., расположенном по адресу Вологодская область, Вытегорский район, с/п Анненское, с.Анненский Мост, ул.Лесная</t>
  </si>
  <si>
    <t>15</t>
  </si>
  <si>
    <t>21.11.2005</t>
  </si>
  <si>
    <t>3508006022</t>
  </si>
  <si>
    <t>1053500471782</t>
  </si>
  <si>
    <t>ООО Русич"</t>
  </si>
  <si>
    <t>Вологодская область, Вытегорский район, сельское поселение Анненское, с.Анненский Мост, ул.Лесная</t>
  </si>
  <si>
    <t>Вологодская область, Вытегорский район, г.Вытегра, ул.Революции, д.71</t>
  </si>
  <si>
    <t>351901989786</t>
  </si>
  <si>
    <t>22.05.2019</t>
  </si>
  <si>
    <t>Проверка соблюдения земельного законодательства на земельном участке  КН 35:01: 0305009:1275, площадь 182 кв.м., расположенном по адресу Вологодская область, Вытегорский район, с/п Анненское, с.Анненский Мост, ул.Лесная</t>
  </si>
  <si>
    <t>351901989787</t>
  </si>
  <si>
    <t>Проверка соблюдения земельного законодательства на земельном участке  КН 35:01: 0103031, площадь 2022 кв.м., расположенном по адресу Вологодская область, Вытегорский район, сельское поселение девятинское, д.Ялосарь, ул.Совхозная</t>
  </si>
  <si>
    <t>01.11.2006</t>
  </si>
  <si>
    <t>3508007058</t>
  </si>
  <si>
    <t>ООО "РОСЬ ЛЕС"</t>
  </si>
  <si>
    <t>Вологодская область, Вытегорский район, сельское поселение Девятинское, д.Ялосарь, ул.Совхозная</t>
  </si>
  <si>
    <t>Вологодская область, Вытегорский район, сельское поселение Девятинское, п.Депо, ул.Строительная 1-Я, д.9</t>
  </si>
  <si>
    <t>351901989788</t>
  </si>
  <si>
    <t>1063533009209</t>
  </si>
  <si>
    <t xml:space="preserve">         </t>
  </si>
  <si>
    <t xml:space="preserve">                                                                                                       ежегодного плана проведения плановых проверок юридических лиц и индивидуальных предпринимателей</t>
  </si>
  <si>
    <t xml:space="preserve">                                                                                                                       Администрация Вытегорского муниципального района</t>
  </si>
  <si>
    <t xml:space="preserve">                                                                                                                                                                                                                                                                                                                                               (наименование органа государственного контроля (надзора), муниципального контроля)</t>
  </si>
  <si>
    <t xml:space="preserve">                                                                                                                                </t>
  </si>
  <si>
    <t>Приложение 2</t>
  </si>
  <si>
    <t>распоряжнением Администрации района от 31.10.2018 № 210-р</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</si>
</sst>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sz val="12"/>
      <color rgb="FF000000"/>
      <name val="Calibri"/>
      <family val="2"/>
      <charset val="204"/>
    </font>
    <font>
      <sz val="16"/>
      <color rgb="FF000000"/>
      <name val="Times New Roman"/>
      <family val="1"/>
      <charset val="204"/>
    </font>
    <font>
      <b/>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2" fillId="0" borderId="0" xfId="0" applyFont="1" applyAlignment="1"/>
    <xf numFmtId="49" fontId="7" fillId="0" borderId="6" xfId="0" applyNumberFormat="1" applyFont="1" applyBorder="1" applyAlignment="1">
      <alignment wrapText="1"/>
    </xf>
    <xf numFmtId="49" fontId="7" fillId="0" borderId="6" xfId="0" applyNumberFormat="1" applyFont="1" applyBorder="1"/>
    <xf numFmtId="14" fontId="7" fillId="0" borderId="6" xfId="0" applyNumberFormat="1" applyFont="1" applyBorder="1"/>
    <xf numFmtId="1" fontId="7" fillId="0" borderId="6" xfId="0" applyNumberFormat="1" applyFont="1" applyBorder="1"/>
    <xf numFmtId="0" fontId="9" fillId="0" borderId="1" xfId="0" applyFont="1" applyBorder="1" applyAlignment="1">
      <alignment horizontal="center" vertical="center" textRotation="90" wrapText="1"/>
    </xf>
    <xf numFmtId="0" fontId="8" fillId="0" borderId="0" xfId="0" applyFont="1" applyAlignment="1">
      <alignment horizontal="center" vertical="center"/>
    </xf>
    <xf numFmtId="0" fontId="6" fillId="0" borderId="0" xfId="0" applyFont="1"/>
    <xf numFmtId="0" fontId="7" fillId="0" borderId="0" xfId="0" applyFont="1" applyAlignment="1"/>
    <xf numFmtId="0" fontId="7" fillId="0" borderId="0" xfId="0" applyFont="1" applyAlignment="1">
      <alignment horizontal="right"/>
    </xf>
    <xf numFmtId="0" fontId="7" fillId="3" borderId="4" xfId="0" applyFont="1" applyFill="1" applyBorder="1" applyAlignment="1"/>
    <xf numFmtId="0" fontId="0" fillId="6" borderId="4" xfId="0" applyFill="1" applyBorder="1" applyAlignment="1">
      <alignment vertical="center"/>
    </xf>
    <xf numFmtId="0" fontId="5" fillId="0" borderId="0" xfId="0" applyFont="1" applyAlignment="1">
      <alignment horizontal="right" vertical="center"/>
    </xf>
    <xf numFmtId="0" fontId="9" fillId="0" borderId="0" xfId="0" applyFont="1" applyAlignment="1">
      <alignment horizontal="right" vertical="center"/>
    </xf>
    <xf numFmtId="0" fontId="9" fillId="6" borderId="4" xfId="0" applyFont="1" applyFill="1" applyBorder="1" applyAlignment="1">
      <alignment vertical="center"/>
    </xf>
    <xf numFmtId="0" fontId="4" fillId="0" borderId="5" xfId="0" applyFont="1" applyBorder="1" applyAlignment="1">
      <alignment horizontal="center" vertical="center"/>
    </xf>
    <xf numFmtId="0" fontId="10" fillId="0" borderId="0" xfId="0" applyFont="1"/>
    <xf numFmtId="0" fontId="9" fillId="0" borderId="1" xfId="0" applyFont="1" applyBorder="1" applyAlignment="1">
      <alignment horizontal="center" vertical="center" textRotation="90"/>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2" borderId="2" xfId="0" applyFont="1" applyFill="1" applyBorder="1" applyAlignment="1">
      <alignment horizontal="center" vertical="center"/>
    </xf>
    <xf numFmtId="49" fontId="9" fillId="0" borderId="6" xfId="0" applyNumberFormat="1" applyFont="1" applyBorder="1"/>
    <xf numFmtId="49" fontId="9" fillId="0" borderId="6" xfId="0" applyNumberFormat="1" applyFont="1" applyBorder="1" applyAlignment="1">
      <alignment vertical="top" wrapText="1"/>
    </xf>
    <xf numFmtId="14" fontId="9" fillId="0" borderId="6" xfId="0" applyNumberFormat="1" applyFont="1" applyBorder="1"/>
    <xf numFmtId="49" fontId="9" fillId="0" borderId="6" xfId="0" applyNumberFormat="1" applyFont="1" applyBorder="1" applyAlignment="1">
      <alignment wrapText="1"/>
    </xf>
    <xf numFmtId="14" fontId="9" fillId="0" borderId="6" xfId="0" applyNumberFormat="1" applyFont="1" applyBorder="1" applyAlignment="1">
      <alignment horizontal="left"/>
    </xf>
    <xf numFmtId="14" fontId="9" fillId="0" borderId="6" xfId="0" applyNumberFormat="1" applyFont="1" applyBorder="1" applyAlignment="1">
      <alignment vertical="top"/>
    </xf>
    <xf numFmtId="49" fontId="9" fillId="0" borderId="6" xfId="0" applyNumberFormat="1" applyFont="1" applyBorder="1" applyAlignment="1"/>
    <xf numFmtId="14" fontId="9" fillId="0" borderId="6" xfId="0" applyNumberFormat="1" applyFont="1" applyBorder="1" applyAlignment="1"/>
    <xf numFmtId="1" fontId="9" fillId="0" borderId="6" xfId="0" applyNumberFormat="1" applyFont="1" applyBorder="1" applyAlignment="1"/>
    <xf numFmtId="0" fontId="12" fillId="0" borderId="0" xfId="0" applyFont="1" applyAlignment="1">
      <alignment horizontal="center"/>
    </xf>
    <xf numFmtId="0" fontId="7"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center" vertical="center"/>
    </xf>
    <xf numFmtId="49" fontId="9" fillId="0" borderId="6" xfId="0" applyNumberFormat="1" applyFont="1" applyBorder="1" applyAlignment="1">
      <alignment horizontal="left"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8" fillId="0" borderId="0" xfId="0" applyFont="1" applyAlignment="1">
      <alignment horizontal="center"/>
    </xf>
    <xf numFmtId="0" fontId="11" fillId="3" borderId="4" xfId="0" applyFont="1" applyFill="1" applyBorder="1" applyAlignment="1">
      <alignment horizontal="center" vertical="center" wrapText="1"/>
    </xf>
    <xf numFmtId="0" fontId="4" fillId="0" borderId="5" xfId="0" applyFont="1" applyBorder="1" applyAlignment="1">
      <alignment horizontal="center" vertical="top"/>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G35"/>
  <sheetViews>
    <sheetView tabSelected="1" topLeftCell="H1" zoomScale="50" zoomScaleNormal="50" workbookViewId="0">
      <selection activeCell="K2" sqref="K2"/>
    </sheetView>
  </sheetViews>
  <sheetFormatPr defaultRowHeight="14.4"/>
  <cols>
    <col min="1" max="1" width="4.88671875"/>
    <col min="2" max="2" width="36.109375" customWidth="1"/>
    <col min="3" max="3" width="26.5546875" customWidth="1"/>
    <col min="4" max="4" width="28.5546875" customWidth="1"/>
    <col min="5" max="5" width="26.88671875" customWidth="1"/>
    <col min="6" max="6" width="21.109375" customWidth="1"/>
    <col min="7" max="7" width="17.88671875" customWidth="1"/>
    <col min="8" max="8" width="53.6640625" customWidth="1"/>
    <col min="9" max="9" width="20.6640625" customWidth="1"/>
    <col min="10" max="10" width="14.88671875"/>
    <col min="11" max="11" width="16.88671875"/>
    <col min="12" max="12" width="14.88671875"/>
    <col min="13" max="13" width="14.88671875" customWidth="1"/>
    <col min="14" max="14" width="10.44140625" customWidth="1"/>
    <col min="15" max="15" width="8.88671875" customWidth="1"/>
    <col min="16" max="16" width="30.5546875" customWidth="1"/>
    <col min="17" max="17" width="17.33203125" customWidth="1"/>
    <col min="18" max="18" width="18.44140625" customWidth="1"/>
    <col min="19" max="19" width="7.6640625" customWidth="1"/>
    <col min="20" max="20" width="16.33203125" customWidth="1"/>
    <col min="21" max="21" width="48.109375" customWidth="1"/>
    <col min="22" max="22" width="16.33203125" customWidth="1"/>
    <col min="23" max="23" width="18.88671875" customWidth="1"/>
    <col min="24" max="24" width="16" customWidth="1"/>
    <col min="25" max="25" width="15.6640625" customWidth="1"/>
    <col min="26" max="26" width="21.44140625"/>
    <col min="27" max="27" width="57.44140625"/>
    <col min="28" max="1021" width="8.5546875"/>
  </cols>
  <sheetData>
    <row r="1" spans="1:1021"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row>
    <row r="2" spans="1:1021" ht="14.4" customHeight="1">
      <c r="A2" s="1"/>
      <c r="B2" s="1"/>
      <c r="C2" s="1"/>
      <c r="D2" s="1"/>
      <c r="E2" s="1"/>
      <c r="F2" s="1"/>
      <c r="G2" s="1"/>
      <c r="H2" s="1"/>
      <c r="I2" s="1"/>
      <c r="J2" s="1"/>
      <c r="K2" s="1"/>
      <c r="L2" s="1"/>
      <c r="M2" s="2"/>
      <c r="N2" s="2"/>
      <c r="O2" s="2"/>
      <c r="P2" s="2"/>
      <c r="Q2" s="46" t="s">
        <v>0</v>
      </c>
      <c r="R2" s="46"/>
      <c r="S2" s="46"/>
      <c r="T2" s="46"/>
      <c r="U2" s="4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row>
    <row r="3" spans="1:1021" ht="15.6">
      <c r="A3" s="1"/>
      <c r="B3" s="4" t="s">
        <v>1</v>
      </c>
      <c r="C3" s="5" t="s">
        <v>40</v>
      </c>
      <c r="D3" s="1"/>
      <c r="E3" s="1"/>
      <c r="F3" s="1"/>
      <c r="G3" s="1"/>
      <c r="H3" s="1"/>
      <c r="I3" s="1"/>
      <c r="J3" s="1"/>
      <c r="K3" s="1"/>
      <c r="L3" s="1"/>
      <c r="M3" s="2"/>
      <c r="N3" s="2"/>
      <c r="O3" s="2"/>
      <c r="P3" s="2"/>
      <c r="Q3" s="46"/>
      <c r="R3" s="46"/>
      <c r="S3" s="46"/>
      <c r="T3" s="46"/>
      <c r="U3" s="4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row>
    <row r="4" spans="1:1021" ht="31.2" customHeight="1">
      <c r="A4" s="1"/>
      <c r="B4" s="4" t="s">
        <v>2</v>
      </c>
      <c r="C4" s="47" t="s">
        <v>39</v>
      </c>
      <c r="D4" s="47"/>
      <c r="E4" s="47"/>
      <c r="F4" s="47"/>
      <c r="G4" s="47"/>
      <c r="H4" s="47"/>
      <c r="I4" s="1"/>
      <c r="J4" s="1"/>
      <c r="K4" s="1"/>
      <c r="L4" s="1"/>
      <c r="M4" s="1"/>
      <c r="N4" s="1"/>
      <c r="O4" s="1"/>
      <c r="P4" s="1"/>
      <c r="Q4" s="46"/>
      <c r="R4" s="46"/>
      <c r="S4" s="46"/>
      <c r="T4" s="46"/>
      <c r="U4" s="4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row>
    <row r="5" spans="1:1021" ht="15.6">
      <c r="A5" s="1"/>
      <c r="B5" s="4" t="s">
        <v>3</v>
      </c>
      <c r="C5" s="6" t="s">
        <v>41</v>
      </c>
      <c r="D5" s="1"/>
      <c r="E5" s="1"/>
      <c r="F5" s="1"/>
      <c r="G5" s="1"/>
      <c r="H5" s="1"/>
      <c r="I5" s="1"/>
      <c r="J5" s="1"/>
      <c r="K5" s="1"/>
      <c r="L5" s="1"/>
      <c r="M5" s="1"/>
      <c r="N5" s="1"/>
      <c r="O5" s="1"/>
      <c r="P5" s="1"/>
      <c r="Q5" s="46"/>
      <c r="R5" s="46"/>
      <c r="S5" s="46"/>
      <c r="T5" s="46"/>
      <c r="U5" s="4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row>
    <row r="6" spans="1:1021">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row>
    <row r="7" spans="1:1021" ht="17.399999999999999">
      <c r="A7" s="1"/>
      <c r="B7" s="1"/>
      <c r="C7" s="1"/>
      <c r="D7" s="1"/>
      <c r="E7" s="1"/>
      <c r="F7" s="1"/>
      <c r="G7" s="1"/>
      <c r="H7" s="1"/>
      <c r="I7" s="1"/>
      <c r="J7" s="1"/>
      <c r="K7" s="40"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row>
    <row r="8" spans="1:1021" ht="15.6">
      <c r="A8" s="1"/>
      <c r="B8" s="48" t="s">
        <v>121</v>
      </c>
      <c r="C8" s="48"/>
      <c r="D8" s="48"/>
      <c r="E8" s="48"/>
      <c r="F8" s="48"/>
      <c r="G8" s="48"/>
      <c r="H8" s="48"/>
      <c r="I8" s="48"/>
      <c r="J8" s="48"/>
      <c r="K8" s="48"/>
      <c r="L8" s="48"/>
      <c r="M8" s="48"/>
      <c r="N8" s="48"/>
      <c r="O8" s="48"/>
      <c r="P8" s="48"/>
      <c r="Q8" s="48"/>
      <c r="R8" s="48"/>
      <c r="S8" s="48"/>
      <c r="T8" s="48"/>
      <c r="U8" s="4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row>
    <row r="9" spans="1:1021" ht="33" customHeight="1">
      <c r="A9" s="1"/>
      <c r="B9" s="1"/>
      <c r="C9" s="49" t="s">
        <v>122</v>
      </c>
      <c r="D9" s="49"/>
      <c r="E9" s="49"/>
      <c r="F9" s="49"/>
      <c r="G9" s="49"/>
      <c r="H9" s="49"/>
      <c r="I9" s="49"/>
      <c r="J9" s="49"/>
      <c r="K9" s="49"/>
      <c r="L9" s="49"/>
      <c r="M9" s="49"/>
      <c r="N9" s="49"/>
      <c r="O9" s="49"/>
      <c r="P9" s="49"/>
      <c r="Q9" s="49"/>
      <c r="R9" s="4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row>
    <row r="10" spans="1:1021">
      <c r="A10" s="1"/>
      <c r="B10" s="1"/>
      <c r="C10" s="50" t="s">
        <v>123</v>
      </c>
      <c r="D10" s="50"/>
      <c r="E10" s="50"/>
      <c r="F10" s="50"/>
      <c r="G10" s="50"/>
      <c r="H10" s="50"/>
      <c r="I10" s="50"/>
      <c r="J10" s="50"/>
      <c r="K10" s="50"/>
      <c r="L10" s="50"/>
      <c r="M10" s="50"/>
      <c r="N10" s="50"/>
      <c r="O10" s="50"/>
      <c r="P10" s="50"/>
      <c r="Q10" s="50"/>
      <c r="R10" s="5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row>
    <row r="11" spans="1:102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row>
    <row r="12" spans="1:1021">
      <c r="A12" s="1"/>
      <c r="B12" s="1"/>
      <c r="C12" s="1"/>
      <c r="D12" s="1"/>
      <c r="E12" s="1"/>
      <c r="F12" s="1"/>
      <c r="G12" s="1"/>
      <c r="H12" s="1"/>
      <c r="I12" s="1"/>
      <c r="J12" s="1"/>
      <c r="K12" s="1"/>
      <c r="L12" s="1"/>
      <c r="M12" s="1"/>
      <c r="N12" s="1"/>
      <c r="O12" s="1"/>
      <c r="P12" s="1"/>
      <c r="Q12" s="1"/>
      <c r="R12" s="1"/>
      <c r="S12" s="1"/>
      <c r="T12" s="1"/>
      <c r="U12" s="1"/>
      <c r="V12" s="1"/>
      <c r="W12" s="1"/>
      <c r="X12" s="1"/>
      <c r="Y12" s="1"/>
      <c r="Z12" s="1" t="s">
        <v>125</v>
      </c>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row>
    <row r="13" spans="1:1021" ht="18">
      <c r="A13" s="1"/>
      <c r="B13" s="1"/>
      <c r="C13" s="1"/>
      <c r="D13" s="1"/>
      <c r="E13" s="1"/>
      <c r="F13" s="1"/>
      <c r="G13" s="1"/>
      <c r="H13" s="1"/>
      <c r="I13" s="1"/>
      <c r="J13" s="1"/>
      <c r="K13" s="1"/>
      <c r="L13" s="1"/>
      <c r="M13" s="1"/>
      <c r="N13" s="1"/>
      <c r="O13" s="1"/>
      <c r="P13" s="1"/>
      <c r="U13" s="1"/>
      <c r="V13" s="1"/>
      <c r="W13" s="42"/>
      <c r="X13" s="43"/>
      <c r="Y13" s="44"/>
      <c r="Z13" s="21" t="s">
        <v>5</v>
      </c>
      <c r="AA13" s="44"/>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row>
    <row r="14" spans="1:1021" ht="18">
      <c r="A14" s="1"/>
      <c r="B14" s="1"/>
      <c r="C14" s="1"/>
      <c r="D14" s="1"/>
      <c r="E14" s="1"/>
      <c r="F14" s="1"/>
      <c r="G14" s="1"/>
      <c r="H14" s="1"/>
      <c r="I14" s="1"/>
      <c r="J14" s="1"/>
      <c r="K14" s="1"/>
      <c r="L14" s="1"/>
      <c r="M14" s="1"/>
      <c r="N14" s="1"/>
      <c r="O14" s="1"/>
      <c r="P14" s="1"/>
      <c r="U14" s="1"/>
      <c r="V14" s="1"/>
      <c r="W14" s="22" t="s">
        <v>126</v>
      </c>
      <c r="X14" s="22"/>
      <c r="Y14" s="22"/>
      <c r="Z14" s="22"/>
      <c r="AA14" s="42"/>
      <c r="AB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row>
    <row r="15" spans="1:1021">
      <c r="A15" s="1"/>
      <c r="B15" s="1"/>
      <c r="C15" s="1"/>
      <c r="D15" s="1"/>
      <c r="E15" s="1"/>
      <c r="F15" s="1"/>
      <c r="G15" s="1"/>
      <c r="H15" s="1"/>
      <c r="I15" s="1"/>
      <c r="J15" s="1"/>
      <c r="K15" s="1"/>
      <c r="L15" s="1"/>
      <c r="M15" s="1"/>
      <c r="N15" s="1"/>
      <c r="O15" s="1"/>
      <c r="P15" s="1"/>
      <c r="U15" s="1"/>
      <c r="X15" s="1" t="s">
        <v>120</v>
      </c>
      <c r="Y15" s="23" t="s">
        <v>124</v>
      </c>
      <c r="Z15" s="1"/>
      <c r="AB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row>
    <row r="16" spans="1:1021">
      <c r="A16" s="1"/>
      <c r="B16" s="1"/>
      <c r="C16" s="1"/>
      <c r="D16" s="1"/>
      <c r="E16" s="1"/>
      <c r="F16" s="1"/>
      <c r="G16" s="1"/>
      <c r="H16" s="1"/>
      <c r="I16" s="1"/>
      <c r="J16" s="1"/>
      <c r="K16" s="1"/>
      <c r="L16" s="1"/>
      <c r="M16" s="1"/>
      <c r="N16" s="1"/>
      <c r="O16" s="1"/>
      <c r="P16" s="1"/>
      <c r="U16" s="1"/>
      <c r="V16" s="1"/>
      <c r="W16" s="1"/>
      <c r="X16" s="20"/>
      <c r="Y16" s="19"/>
      <c r="Z16" s="19"/>
      <c r="AA16" s="19"/>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row>
    <row r="17" spans="1:102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row>
    <row r="18" spans="1:1021" ht="15.6">
      <c r="A18" s="1"/>
      <c r="B18" s="1"/>
      <c r="C18" s="1"/>
      <c r="D18" s="1"/>
      <c r="E18" s="1"/>
      <c r="F18" s="1"/>
      <c r="G18" s="1"/>
      <c r="H18" s="1"/>
      <c r="I18" s="1"/>
      <c r="J18" s="1"/>
      <c r="K18" s="14" t="s">
        <v>6</v>
      </c>
      <c r="L18" s="15"/>
      <c r="M18" s="15"/>
      <c r="N18" s="15"/>
      <c r="O18" s="15"/>
      <c r="P18" s="15"/>
      <c r="Q18" s="15"/>
      <c r="R18" s="15"/>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row>
    <row r="19" spans="1:1021" ht="15.6">
      <c r="A19" s="1"/>
      <c r="B19" s="1"/>
      <c r="C19" s="1"/>
      <c r="D19" s="1"/>
      <c r="E19" s="1"/>
      <c r="F19" s="8"/>
      <c r="G19" s="1"/>
      <c r="H19" s="8"/>
      <c r="I19" s="1"/>
      <c r="J19" s="8"/>
      <c r="K19" s="41"/>
      <c r="L19" s="16"/>
      <c r="M19" s="16"/>
      <c r="N19" s="16"/>
      <c r="O19" s="16"/>
      <c r="P19" s="16"/>
      <c r="Q19" s="17" t="s">
        <v>7</v>
      </c>
      <c r="R19" s="18" t="s">
        <v>42</v>
      </c>
      <c r="S19" s="24"/>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row>
    <row r="20" spans="1:102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row>
    <row r="21" spans="1:1021" ht="78.75" customHeight="1">
      <c r="A21" s="1"/>
      <c r="B21" s="53" t="s">
        <v>8</v>
      </c>
      <c r="C21" s="51" t="s">
        <v>9</v>
      </c>
      <c r="D21" s="51"/>
      <c r="E21" s="51"/>
      <c r="F21" s="54" t="s">
        <v>10</v>
      </c>
      <c r="G21" s="54" t="s">
        <v>11</v>
      </c>
      <c r="H21" s="51" t="s">
        <v>12</v>
      </c>
      <c r="I21" s="51" t="s">
        <v>13</v>
      </c>
      <c r="J21" s="51"/>
      <c r="K21" s="51"/>
      <c r="L21" s="51"/>
      <c r="M21" s="54" t="s">
        <v>14</v>
      </c>
      <c r="N21" s="53" t="s">
        <v>15</v>
      </c>
      <c r="O21" s="53"/>
      <c r="P21" s="54" t="s">
        <v>16</v>
      </c>
      <c r="Q21" s="54" t="s">
        <v>17</v>
      </c>
      <c r="R21" s="53" t="s">
        <v>18</v>
      </c>
      <c r="S21" s="53"/>
      <c r="T21" s="53"/>
      <c r="U21" s="53" t="s">
        <v>19</v>
      </c>
      <c r="V21" s="51" t="s">
        <v>20</v>
      </c>
      <c r="W21" s="51"/>
      <c r="X21" s="51"/>
      <c r="Y21" s="51"/>
      <c r="Z21" s="52" t="s">
        <v>21</v>
      </c>
      <c r="AA21" s="51" t="s">
        <v>22</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row>
    <row r="22" spans="1:1021" ht="243" customHeight="1">
      <c r="A22" s="1"/>
      <c r="B22" s="53"/>
      <c r="C22" s="13" t="s">
        <v>23</v>
      </c>
      <c r="D22" s="13" t="s">
        <v>24</v>
      </c>
      <c r="E22" s="25" t="s">
        <v>25</v>
      </c>
      <c r="F22" s="54"/>
      <c r="G22" s="54"/>
      <c r="H22" s="54"/>
      <c r="I22" s="13" t="s">
        <v>26</v>
      </c>
      <c r="J22" s="13" t="s">
        <v>27</v>
      </c>
      <c r="K22" s="13" t="s">
        <v>28</v>
      </c>
      <c r="L22" s="13" t="s">
        <v>29</v>
      </c>
      <c r="M22" s="54"/>
      <c r="N22" s="25" t="s">
        <v>30</v>
      </c>
      <c r="O22" s="13" t="s">
        <v>31</v>
      </c>
      <c r="P22" s="54"/>
      <c r="Q22" s="54"/>
      <c r="R22" s="13" t="s">
        <v>37</v>
      </c>
      <c r="S22" s="13" t="s">
        <v>32</v>
      </c>
      <c r="T22" s="13" t="s">
        <v>33</v>
      </c>
      <c r="U22" s="53"/>
      <c r="V22" s="13" t="s">
        <v>34</v>
      </c>
      <c r="W22" s="13" t="s">
        <v>35</v>
      </c>
      <c r="X22" s="13" t="s">
        <v>36</v>
      </c>
      <c r="Y22" s="13" t="s">
        <v>38</v>
      </c>
      <c r="Z22" s="52"/>
      <c r="AA22" s="5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row>
    <row r="23" spans="1:1021" ht="17.399999999999999">
      <c r="A23" s="1"/>
      <c r="B23" s="26">
        <v>1</v>
      </c>
      <c r="C23" s="26">
        <v>2</v>
      </c>
      <c r="D23" s="26">
        <v>3</v>
      </c>
      <c r="E23" s="26">
        <v>4</v>
      </c>
      <c r="F23" s="26">
        <v>5</v>
      </c>
      <c r="G23" s="26">
        <v>6</v>
      </c>
      <c r="H23" s="26">
        <v>7</v>
      </c>
      <c r="I23" s="27">
        <v>8</v>
      </c>
      <c r="J23" s="27">
        <v>9</v>
      </c>
      <c r="K23" s="27">
        <v>10</v>
      </c>
      <c r="L23" s="28">
        <v>11</v>
      </c>
      <c r="M23" s="28">
        <v>12</v>
      </c>
      <c r="N23" s="27">
        <v>13</v>
      </c>
      <c r="O23" s="27">
        <v>14</v>
      </c>
      <c r="P23" s="27">
        <v>15</v>
      </c>
      <c r="Q23" s="27">
        <v>16</v>
      </c>
      <c r="R23" s="27">
        <v>17</v>
      </c>
      <c r="S23" s="27">
        <v>18</v>
      </c>
      <c r="T23" s="27">
        <v>19</v>
      </c>
      <c r="U23" s="27">
        <v>20</v>
      </c>
      <c r="V23" s="29">
        <v>21</v>
      </c>
      <c r="W23" s="29">
        <v>22</v>
      </c>
      <c r="X23" s="29">
        <v>23</v>
      </c>
      <c r="Y23" s="29">
        <v>23</v>
      </c>
      <c r="Z23" s="30">
        <v>25</v>
      </c>
      <c r="AA23" s="29">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row>
    <row r="24" spans="1:1021" ht="79.5" customHeight="1">
      <c r="A24" s="1"/>
      <c r="B24" s="32" t="s">
        <v>48</v>
      </c>
      <c r="C24" s="32" t="s">
        <v>50</v>
      </c>
      <c r="D24" s="32" t="s">
        <v>50</v>
      </c>
      <c r="E24" s="32"/>
      <c r="F24" s="37" t="s">
        <v>47</v>
      </c>
      <c r="G24" s="37" t="s">
        <v>46</v>
      </c>
      <c r="H24" s="32" t="s">
        <v>43</v>
      </c>
      <c r="I24" s="35" t="s">
        <v>45</v>
      </c>
      <c r="J24" s="38"/>
      <c r="K24" s="36"/>
      <c r="L24" s="32"/>
      <c r="M24" s="37" t="s">
        <v>52</v>
      </c>
      <c r="N24" s="39" t="s">
        <v>44</v>
      </c>
      <c r="O24" s="39"/>
      <c r="P24" s="45" t="s">
        <v>49</v>
      </c>
      <c r="Q24" s="34"/>
      <c r="R24" s="34"/>
      <c r="S24" s="33"/>
      <c r="T24" s="33"/>
      <c r="U24" s="34"/>
      <c r="V24" s="34"/>
      <c r="W24" s="34"/>
      <c r="X24" s="34"/>
      <c r="Y24" s="34"/>
      <c r="Z24" s="31" t="s">
        <v>51</v>
      </c>
      <c r="AA24" s="34"/>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row>
    <row r="25" spans="1:1021" ht="76.5" customHeight="1">
      <c r="A25" s="1"/>
      <c r="B25" s="32" t="s">
        <v>56</v>
      </c>
      <c r="C25" s="32" t="s">
        <v>57</v>
      </c>
      <c r="D25" s="32" t="s">
        <v>57</v>
      </c>
      <c r="E25" s="32"/>
      <c r="F25" s="37" t="s">
        <v>55</v>
      </c>
      <c r="G25" s="37" t="s">
        <v>54</v>
      </c>
      <c r="H25" s="32" t="s">
        <v>43</v>
      </c>
      <c r="I25" s="35" t="s">
        <v>53</v>
      </c>
      <c r="J25" s="38"/>
      <c r="K25" s="36"/>
      <c r="L25" s="32"/>
      <c r="M25" s="37" t="s">
        <v>59</v>
      </c>
      <c r="N25" s="39" t="s">
        <v>44</v>
      </c>
      <c r="O25" s="39"/>
      <c r="P25" s="45" t="s">
        <v>49</v>
      </c>
      <c r="Q25" s="34"/>
      <c r="R25" s="34"/>
      <c r="S25" s="33"/>
      <c r="T25" s="33"/>
      <c r="U25" s="34"/>
      <c r="V25" s="34"/>
      <c r="W25" s="34"/>
      <c r="X25" s="34"/>
      <c r="Y25" s="34"/>
      <c r="Z25" s="31" t="s">
        <v>58</v>
      </c>
      <c r="AA25" s="34"/>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row>
    <row r="26" spans="1:1021" ht="78.75" customHeight="1">
      <c r="A26" s="1"/>
      <c r="B26" s="32" t="s">
        <v>63</v>
      </c>
      <c r="C26" s="32" t="s">
        <v>64</v>
      </c>
      <c r="D26" s="32" t="s">
        <v>64</v>
      </c>
      <c r="E26" s="32"/>
      <c r="F26" s="37" t="s">
        <v>62</v>
      </c>
      <c r="G26" s="37" t="s">
        <v>61</v>
      </c>
      <c r="H26" s="32" t="s">
        <v>43</v>
      </c>
      <c r="I26" s="35" t="s">
        <v>60</v>
      </c>
      <c r="J26" s="38"/>
      <c r="K26" s="36"/>
      <c r="L26" s="32"/>
      <c r="M26" s="37" t="s">
        <v>66</v>
      </c>
      <c r="N26" s="39" t="s">
        <v>44</v>
      </c>
      <c r="O26" s="39"/>
      <c r="P26" s="45" t="s">
        <v>49</v>
      </c>
      <c r="Q26" s="34"/>
      <c r="R26" s="34"/>
      <c r="S26" s="33"/>
      <c r="T26" s="33"/>
      <c r="U26" s="34"/>
      <c r="V26" s="34"/>
      <c r="W26" s="34"/>
      <c r="X26" s="34"/>
      <c r="Y26" s="34"/>
      <c r="Z26" s="31" t="s">
        <v>65</v>
      </c>
      <c r="AA26" s="34"/>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row>
    <row r="27" spans="1:1021" ht="78" customHeight="1">
      <c r="A27" s="1"/>
      <c r="B27" s="32" t="s">
        <v>70</v>
      </c>
      <c r="C27" s="32" t="s">
        <v>71</v>
      </c>
      <c r="D27" s="32" t="s">
        <v>71</v>
      </c>
      <c r="E27" s="32"/>
      <c r="F27" s="37" t="s">
        <v>69</v>
      </c>
      <c r="G27" s="37" t="s">
        <v>68</v>
      </c>
      <c r="H27" s="32" t="s">
        <v>43</v>
      </c>
      <c r="I27" s="35" t="s">
        <v>67</v>
      </c>
      <c r="J27" s="38"/>
      <c r="K27" s="36"/>
      <c r="L27" s="32"/>
      <c r="M27" s="37" t="s">
        <v>73</v>
      </c>
      <c r="N27" s="39" t="s">
        <v>44</v>
      </c>
      <c r="O27" s="39"/>
      <c r="P27" s="45" t="s">
        <v>49</v>
      </c>
      <c r="Q27" s="34"/>
      <c r="R27" s="34"/>
      <c r="S27" s="33"/>
      <c r="T27" s="33"/>
      <c r="U27" s="34"/>
      <c r="V27" s="34"/>
      <c r="W27" s="34"/>
      <c r="X27" s="34"/>
      <c r="Y27" s="34"/>
      <c r="Z27" s="31" t="s">
        <v>72</v>
      </c>
      <c r="AA27" s="34"/>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row>
    <row r="28" spans="1:1021" ht="116.25" customHeight="1">
      <c r="A28" s="1"/>
      <c r="B28" s="32" t="s">
        <v>79</v>
      </c>
      <c r="C28" s="32" t="s">
        <v>82</v>
      </c>
      <c r="D28" s="32" t="s">
        <v>81</v>
      </c>
      <c r="E28" s="32" t="s">
        <v>81</v>
      </c>
      <c r="F28" s="37" t="s">
        <v>78</v>
      </c>
      <c r="G28" s="37" t="s">
        <v>77</v>
      </c>
      <c r="H28" s="32" t="s">
        <v>74</v>
      </c>
      <c r="I28" s="35">
        <v>36007</v>
      </c>
      <c r="J28" s="38" t="s">
        <v>76</v>
      </c>
      <c r="K28" s="36"/>
      <c r="L28" s="32"/>
      <c r="M28" s="37" t="s">
        <v>84</v>
      </c>
      <c r="N28" s="39"/>
      <c r="O28" s="39" t="s">
        <v>75</v>
      </c>
      <c r="P28" s="45" t="s">
        <v>80</v>
      </c>
      <c r="Q28" s="34"/>
      <c r="R28" s="34"/>
      <c r="S28" s="33"/>
      <c r="T28" s="33"/>
      <c r="U28" s="34"/>
      <c r="V28" s="34"/>
      <c r="W28" s="34"/>
      <c r="X28" s="34"/>
      <c r="Y28" s="34"/>
      <c r="Z28" s="31" t="s">
        <v>83</v>
      </c>
      <c r="AA28" s="34"/>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row>
    <row r="29" spans="1:1021" ht="114.75" customHeight="1">
      <c r="A29" s="1"/>
      <c r="B29" s="32" t="s">
        <v>79</v>
      </c>
      <c r="C29" s="32" t="s">
        <v>82</v>
      </c>
      <c r="D29" s="32" t="s">
        <v>86</v>
      </c>
      <c r="E29" s="32" t="s">
        <v>86</v>
      </c>
      <c r="F29" s="37" t="s">
        <v>78</v>
      </c>
      <c r="G29" s="37" t="s">
        <v>77</v>
      </c>
      <c r="H29" s="32" t="s">
        <v>85</v>
      </c>
      <c r="I29" s="35">
        <v>36007</v>
      </c>
      <c r="J29" s="38" t="s">
        <v>76</v>
      </c>
      <c r="K29" s="36"/>
      <c r="L29" s="32"/>
      <c r="M29" s="37" t="s">
        <v>84</v>
      </c>
      <c r="N29" s="39"/>
      <c r="O29" s="39" t="s">
        <v>75</v>
      </c>
      <c r="P29" s="45" t="s">
        <v>80</v>
      </c>
      <c r="Q29" s="34"/>
      <c r="R29" s="34"/>
      <c r="S29" s="33"/>
      <c r="T29" s="33"/>
      <c r="U29" s="34"/>
      <c r="V29" s="34"/>
      <c r="W29" s="34"/>
      <c r="X29" s="34"/>
      <c r="Y29" s="34"/>
      <c r="Z29" s="31" t="s">
        <v>87</v>
      </c>
      <c r="AA29" s="34"/>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row>
    <row r="30" spans="1:1021" ht="97.5" customHeight="1">
      <c r="A30" s="1"/>
      <c r="B30" s="32" t="s">
        <v>79</v>
      </c>
      <c r="C30" s="32" t="s">
        <v>82</v>
      </c>
      <c r="D30" s="32" t="s">
        <v>89</v>
      </c>
      <c r="E30" s="32" t="s">
        <v>89</v>
      </c>
      <c r="F30" s="37" t="s">
        <v>78</v>
      </c>
      <c r="G30" s="37" t="s">
        <v>77</v>
      </c>
      <c r="H30" s="32" t="s">
        <v>88</v>
      </c>
      <c r="I30" s="35">
        <v>36007</v>
      </c>
      <c r="J30" s="38" t="s">
        <v>76</v>
      </c>
      <c r="K30" s="36"/>
      <c r="L30" s="32"/>
      <c r="M30" s="37" t="s">
        <v>84</v>
      </c>
      <c r="N30" s="39"/>
      <c r="O30" s="39" t="s">
        <v>75</v>
      </c>
      <c r="P30" s="45" t="s">
        <v>80</v>
      </c>
      <c r="Q30" s="34"/>
      <c r="R30" s="34"/>
      <c r="S30" s="33"/>
      <c r="T30" s="33"/>
      <c r="U30" s="34"/>
      <c r="V30" s="34"/>
      <c r="W30" s="34"/>
      <c r="X30" s="34"/>
      <c r="Y30" s="34"/>
      <c r="Z30" s="31" t="s">
        <v>90</v>
      </c>
      <c r="AA30" s="34"/>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row>
    <row r="31" spans="1:1021" ht="119.25" customHeight="1">
      <c r="A31" s="1"/>
      <c r="B31" s="32" t="s">
        <v>95</v>
      </c>
      <c r="C31" s="32" t="s">
        <v>97</v>
      </c>
      <c r="D31" s="32" t="s">
        <v>96</v>
      </c>
      <c r="E31" s="32" t="s">
        <v>96</v>
      </c>
      <c r="F31" s="37" t="s">
        <v>94</v>
      </c>
      <c r="G31" s="37" t="s">
        <v>93</v>
      </c>
      <c r="H31" s="32" t="s">
        <v>91</v>
      </c>
      <c r="I31" s="35" t="s">
        <v>92</v>
      </c>
      <c r="J31" s="38"/>
      <c r="K31" s="36"/>
      <c r="L31" s="32"/>
      <c r="M31" s="37" t="s">
        <v>99</v>
      </c>
      <c r="N31" s="39"/>
      <c r="O31" s="39" t="s">
        <v>75</v>
      </c>
      <c r="P31" s="45" t="s">
        <v>80</v>
      </c>
      <c r="Q31" s="34"/>
      <c r="R31" s="34"/>
      <c r="S31" s="33"/>
      <c r="T31" s="33"/>
      <c r="U31" s="34"/>
      <c r="V31" s="34"/>
      <c r="W31" s="34"/>
      <c r="X31" s="34"/>
      <c r="Y31" s="34"/>
      <c r="Z31" s="31" t="s">
        <v>98</v>
      </c>
      <c r="AA31" s="34"/>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row>
    <row r="32" spans="1:1021" ht="135" customHeight="1">
      <c r="A32" s="1"/>
      <c r="B32" s="32" t="s">
        <v>105</v>
      </c>
      <c r="C32" s="32" t="s">
        <v>107</v>
      </c>
      <c r="D32" s="32" t="s">
        <v>106</v>
      </c>
      <c r="E32" s="32" t="s">
        <v>106</v>
      </c>
      <c r="F32" s="37" t="s">
        <v>104</v>
      </c>
      <c r="G32" s="37" t="s">
        <v>103</v>
      </c>
      <c r="H32" s="32" t="s">
        <v>100</v>
      </c>
      <c r="I32" s="35" t="s">
        <v>102</v>
      </c>
      <c r="J32" s="38"/>
      <c r="K32" s="36"/>
      <c r="L32" s="32"/>
      <c r="M32" s="37" t="s">
        <v>109</v>
      </c>
      <c r="N32" s="39"/>
      <c r="O32" s="39" t="s">
        <v>101</v>
      </c>
      <c r="P32" s="45" t="s">
        <v>80</v>
      </c>
      <c r="Q32" s="34"/>
      <c r="R32" s="34"/>
      <c r="S32" s="33"/>
      <c r="T32" s="33"/>
      <c r="U32" s="34"/>
      <c r="V32" s="34"/>
      <c r="W32" s="34"/>
      <c r="X32" s="34"/>
      <c r="Y32" s="34"/>
      <c r="Z32" s="31" t="s">
        <v>108</v>
      </c>
      <c r="AA32" s="34"/>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row>
    <row r="33" spans="1:1021" ht="135" customHeight="1">
      <c r="A33" s="1"/>
      <c r="B33" s="32" t="s">
        <v>105</v>
      </c>
      <c r="C33" s="32" t="s">
        <v>107</v>
      </c>
      <c r="D33" s="32" t="s">
        <v>106</v>
      </c>
      <c r="E33" s="32" t="s">
        <v>106</v>
      </c>
      <c r="F33" s="37" t="s">
        <v>104</v>
      </c>
      <c r="G33" s="37" t="s">
        <v>103</v>
      </c>
      <c r="H33" s="32" t="s">
        <v>110</v>
      </c>
      <c r="I33" s="35" t="s">
        <v>102</v>
      </c>
      <c r="J33" s="38"/>
      <c r="K33" s="36"/>
      <c r="L33" s="32"/>
      <c r="M33" s="37" t="s">
        <v>109</v>
      </c>
      <c r="N33" s="39"/>
      <c r="O33" s="39" t="s">
        <v>101</v>
      </c>
      <c r="P33" s="45" t="s">
        <v>80</v>
      </c>
      <c r="Q33" s="34"/>
      <c r="R33" s="34"/>
      <c r="S33" s="33"/>
      <c r="T33" s="33"/>
      <c r="U33" s="34"/>
      <c r="V33" s="34"/>
      <c r="W33" s="34"/>
      <c r="X33" s="34"/>
      <c r="Y33" s="34"/>
      <c r="Z33" s="31" t="s">
        <v>111</v>
      </c>
      <c r="AA33" s="34"/>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row>
    <row r="34" spans="1:1021" ht="137.25" customHeight="1">
      <c r="A34" s="1"/>
      <c r="B34" s="32" t="s">
        <v>115</v>
      </c>
      <c r="C34" s="32" t="s">
        <v>117</v>
      </c>
      <c r="D34" s="32" t="s">
        <v>116</v>
      </c>
      <c r="E34" s="32" t="s">
        <v>116</v>
      </c>
      <c r="F34" s="37" t="s">
        <v>119</v>
      </c>
      <c r="G34" s="37" t="s">
        <v>114</v>
      </c>
      <c r="H34" s="32" t="s">
        <v>112</v>
      </c>
      <c r="I34" s="35" t="s">
        <v>113</v>
      </c>
      <c r="J34" s="38"/>
      <c r="K34" s="36"/>
      <c r="L34" s="32"/>
      <c r="M34" s="37" t="s">
        <v>109</v>
      </c>
      <c r="N34" s="39"/>
      <c r="O34" s="39" t="s">
        <v>101</v>
      </c>
      <c r="P34" s="45" t="s">
        <v>80</v>
      </c>
      <c r="Q34" s="34"/>
      <c r="R34" s="34"/>
      <c r="S34" s="33"/>
      <c r="T34" s="33"/>
      <c r="U34" s="34"/>
      <c r="V34" s="34"/>
      <c r="W34" s="34"/>
      <c r="X34" s="34"/>
      <c r="Y34" s="34"/>
      <c r="Z34" s="31" t="s">
        <v>118</v>
      </c>
      <c r="AA34" s="34"/>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row>
    <row r="35" spans="1:1021" ht="15.6">
      <c r="A35" s="1"/>
      <c r="B35" s="9"/>
      <c r="C35" s="9"/>
      <c r="D35" s="9"/>
      <c r="E35" s="9"/>
      <c r="F35" s="10"/>
      <c r="G35" s="10"/>
      <c r="H35" s="9"/>
      <c r="I35" s="11"/>
      <c r="J35" s="11"/>
      <c r="K35" s="11"/>
      <c r="L35" s="9"/>
      <c r="M35" s="10"/>
      <c r="N35" s="12"/>
      <c r="O35" s="12"/>
      <c r="P35" s="9"/>
      <c r="Q35" s="9"/>
      <c r="R35" s="9"/>
      <c r="S35" s="11"/>
      <c r="T35" s="11"/>
      <c r="U35" s="9"/>
      <c r="V35" s="9"/>
      <c r="W35" s="9"/>
      <c r="X35" s="9"/>
      <c r="Y35" s="9"/>
      <c r="Z35" s="10"/>
      <c r="AA35" s="9"/>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row>
  </sheetData>
  <mergeCells count="20">
    <mergeCell ref="V21:Y21"/>
    <mergeCell ref="Z21:Z22"/>
    <mergeCell ref="AA21:AA22"/>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$AE$1:$AE$3</formula1>
    </dataValidation>
    <dataValidation type="list" allowBlank="1" showInputMessage="1" showErrorMessage="1" sqref="U24:U25">
      <formula1>$AF$1:$AF$6</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Управляющий делами</cp:lastModifiedBy>
  <cp:revision>1</cp:revision>
  <cp:lastPrinted>2018-10-31T04:59:20Z</cp:lastPrinted>
  <dcterms:created xsi:type="dcterms:W3CDTF">2017-04-06T14:22:47Z</dcterms:created>
  <dcterms:modified xsi:type="dcterms:W3CDTF">2019-01-08T16:48:14Z</dcterms:modified>
</cp:coreProperties>
</file>