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6" sheetId="1" r:id="rId1"/>
  </sheets>
  <definedNames>
    <definedName name="_xlnm.Print_Area" localSheetId="0">'6'!$A$1:$E$21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<sst xmlns="http://schemas.openxmlformats.org/spreadsheetml/2006/main" count="19" uniqueCount="19">
  <si>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</si>
  <si>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</si>
  <si>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</si>
  <si>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Объем межбюджетных трансфертов, предоставляемых бюджету муниципального образования «Устьянский муниципальный район»                                                   в 2020 году</t>
  </si>
  <si>
    <t>Муниципальное образование "Устьянский муниципальный район" (аварийно-спасательные службы)</t>
  </si>
  <si>
    <t>Муниципальное образование "Устьянский муниципальный район"(Передача  части полномочий  по участию в профилактике терроризма и экстремизма)</t>
  </si>
  <si>
    <t>Муниципальное образование "Устьянский муниципальный район" (Обеспечение деятельности финансовых, налоговых и таможенных органов и органов финансового (финансово-бюджетного) надзора )</t>
  </si>
  <si>
    <t xml:space="preserve">Приложение № 11 к решению сорок второй сессии четвертого созыва Совета  депутатов МО "Октябрьское"№ 256   от     24.12.2019 г. </t>
  </si>
  <si>
    <t>Муниципальное образование "Устьянский муниципальный район" (Мероприятия по повышению качества и комфорта городской среды муниципального образования "Октябрьское" )</t>
  </si>
  <si>
    <t xml:space="preserve">Приложение №7 к решению внеочередной сорок третьей сессии четвертого созыва Совета  депутатов МО "Октябрьское"№  266  от     06.02.2020 г. </t>
  </si>
  <si>
    <t>Муниципальное образование "Устьянский муниципальный район" (Мероприятия в сфере обращения с отходами производства и потребления, в том числе с твердыми коммунальными отходами) (создание мест (площадок) накопления (в том числе раздельного накопления) твердых коммунальных отходов)</t>
  </si>
  <si>
    <t>Муниципальное образование "Устьянский муниципальный район" (Мероприятия в сфере обращения с отходами производства и потребления, в том числе с твердыми коммунальными отходами) (приобретение контейнеров (бункеров) для накопления твердых коммунальных отходов)</t>
  </si>
  <si>
    <t xml:space="preserve">Приложение №7 к решению  сорок пятой сессии четвертого созыва Совета  депутатов МО "Октябрьское"№ 276   от     19.03.2020 г. </t>
  </si>
  <si>
    <t>Муниципальное образование "Устьянский муниципальный район" (Софинансирование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"Октябрьское")</t>
  </si>
  <si>
    <t>Муниципальное образование "Устьянский муниципальный район" (Софинансирование работ по капитальному ремонту  ул.Ленина (обустройство пешеходных переходов) в п.Октябрьский за счет средств бюджета МО "Октябрьское")</t>
  </si>
  <si>
    <t xml:space="preserve">Приложение № 6 к решению  сорок шестой сессии четвертого созыва Совета  депутатов МО "Октябрьское"№ 280   от     23.04.2020 г. </t>
  </si>
  <si>
    <t xml:space="preserve">Приложение № 7 к решению  сорок седьмой сессии четвертого созыва Совета  депутатов МО "Октябрьское"№ 288   от     21.05.2020 г. </t>
  </si>
  <si>
    <t xml:space="preserve">Приложение № 7 к решению внеочередной  сорок девятой сессии четвертого созыва Совета  депутатов МО "Октябрьское"№ 300    от     28.07.2020 г. </t>
  </si>
  <si>
    <t xml:space="preserve">Приложение № 6 к решению пятьдесят пятой сессии четвертого созыва Совета  депутатов МО "Октябрьское"№ 349    от     28.12.2020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</si>
</sst>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1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tabSelected="1" view="pageBreakPreview" zoomScale="60" zoomScalePageLayoutView="0" workbookViewId="0" topLeftCell="A1">
      <selection activeCell="C6" sqref="C6:E6"/>
    </sheetView>
  </sheetViews>
  <sheetFormatPr defaultColWidth="9.00390625" defaultRowHeight="12.75"/>
  <cols>
    <col min="1" max="1" width="2.00390625" style="0" customWidth="1"/>
    <col min="2" max="2" width="55.75390625" style="0" customWidth="1"/>
    <col min="3" max="3" width="48.875" style="0" customWidth="1"/>
    <col min="4" max="4" width="3.75390625" style="0" customWidth="1"/>
    <col min="5" max="5" width="2.25390625" style="0" customWidth="1"/>
  </cols>
  <sheetData>
    <row r="1" spans="3:5" ht="66.75" customHeight="1">
      <c r="C1" s="16" t="s">
        <v>18</v>
      </c>
      <c r="D1" s="16"/>
      <c r="E1" s="16"/>
    </row>
    <row r="2" spans="3:5" ht="49.5" customHeight="1">
      <c r="C2" s="16" t="s">
        <v>17</v>
      </c>
      <c r="D2" s="16"/>
      <c r="E2" s="16"/>
    </row>
    <row r="3" spans="3:5" ht="42.75" customHeight="1">
      <c r="C3" s="16" t="s">
        <v>16</v>
      </c>
      <c r="D3" s="16"/>
      <c r="E3" s="16"/>
    </row>
    <row r="4" spans="3:5" ht="48" customHeight="1">
      <c r="C4" s="16" t="s">
        <v>15</v>
      </c>
      <c r="D4" s="16"/>
      <c r="E4" s="16"/>
    </row>
    <row r="5" spans="3:5" ht="51" customHeight="1">
      <c r="C5" s="16" t="s">
        <v>12</v>
      </c>
      <c r="D5" s="16"/>
      <c r="E5" s="16"/>
    </row>
    <row r="6" spans="3:5" ht="51" customHeight="1">
      <c r="C6" s="16" t="s">
        <v>9</v>
      </c>
      <c r="D6" s="16"/>
      <c r="E6" s="16"/>
    </row>
    <row r="7" spans="2:6" ht="48.75" customHeight="1">
      <c r="B7" s="9"/>
      <c r="C7" s="16" t="s">
        <v>7</v>
      </c>
      <c r="D7" s="16"/>
      <c r="E7" s="16"/>
      <c r="F7" s="8"/>
    </row>
    <row r="8" ht="10.5" customHeight="1"/>
    <row r="9" spans="2:4" ht="45" customHeight="1">
      <c r="B9" s="17" t="s">
        <v>3</v>
      </c>
      <c r="C9" s="17"/>
      <c r="D9" s="17"/>
    </row>
    <row r="10" spans="1:4" ht="8.25" customHeight="1">
      <c r="A10" s="1"/>
      <c r="B10" s="1"/>
      <c r="C10" s="1"/>
      <c r="D10" s="1"/>
    </row>
    <row r="11" spans="1:3" ht="93" customHeight="1">
      <c r="A11" s="1"/>
      <c r="B11" s="11" t="s">
        <v>0</v>
      </c>
      <c r="C11" s="6" t="s">
        <v>1</v>
      </c>
    </row>
    <row r="12" spans="1:3" ht="12.75">
      <c r="A12" s="3"/>
      <c r="B12" s="10">
        <v>1</v>
      </c>
      <c r="C12" s="7">
        <v>2</v>
      </c>
    </row>
    <row r="13" spans="1:3" ht="54" customHeight="1">
      <c r="A13" s="2"/>
      <c r="B13" s="13" t="s">
        <v>4</v>
      </c>
      <c r="C13" s="12">
        <v>30000</v>
      </c>
    </row>
    <row r="14" spans="1:3" ht="57" customHeight="1">
      <c r="A14" s="2"/>
      <c r="B14" s="13" t="s">
        <v>5</v>
      </c>
      <c r="C14" s="12">
        <v>5000</v>
      </c>
    </row>
    <row r="15" spans="1:3" ht="75" customHeight="1">
      <c r="A15" s="2"/>
      <c r="B15" s="13" t="s">
        <v>6</v>
      </c>
      <c r="C15" s="12">
        <v>29242</v>
      </c>
    </row>
    <row r="16" spans="1:3" ht="75" customHeight="1" hidden="1">
      <c r="A16" s="2"/>
      <c r="B16" s="13" t="s">
        <v>8</v>
      </c>
      <c r="C16" s="12">
        <v>0</v>
      </c>
    </row>
    <row r="17" spans="1:3" ht="101.25" customHeight="1">
      <c r="A17" s="2"/>
      <c r="B17" s="13" t="s">
        <v>11</v>
      </c>
      <c r="C17" s="12">
        <v>258354</v>
      </c>
    </row>
    <row r="18" spans="1:3" ht="111" customHeight="1">
      <c r="A18" s="2"/>
      <c r="B18" s="13" t="s">
        <v>10</v>
      </c>
      <c r="C18" s="12">
        <v>434292.78</v>
      </c>
    </row>
    <row r="19" spans="1:3" ht="111" customHeight="1">
      <c r="A19" s="2"/>
      <c r="B19" s="13" t="s">
        <v>13</v>
      </c>
      <c r="C19" s="12">
        <v>3610000</v>
      </c>
    </row>
    <row r="20" spans="1:3" ht="111" customHeight="1">
      <c r="A20" s="2"/>
      <c r="B20" s="13" t="s">
        <v>14</v>
      </c>
      <c r="C20" s="12">
        <v>580000</v>
      </c>
    </row>
    <row r="21" spans="1:3" ht="28.5" customHeight="1">
      <c r="A21" s="1"/>
      <c r="B21" s="14" t="s">
        <v>2</v>
      </c>
      <c r="C21" s="15">
        <f>SUM(C13:C20)</f>
        <v>4946888.78</v>
      </c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4" ht="12.75">
      <c r="B68" s="4"/>
      <c r="C68" s="4"/>
      <c r="D68" s="5"/>
    </row>
    <row r="69" spans="2:4" ht="12.75">
      <c r="B69" s="4"/>
      <c r="C69" s="4"/>
      <c r="D69" s="5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</sheetData>
  <sheetProtection/>
  <mergeCells count="8">
    <mergeCell ref="C1:E1"/>
    <mergeCell ref="C2:E2"/>
    <mergeCell ref="C3:E3"/>
    <mergeCell ref="C4:E4"/>
    <mergeCell ref="C7:E7"/>
    <mergeCell ref="B9:D9"/>
    <mergeCell ref="C6:E6"/>
    <mergeCell ref="C5:E5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2020-04-21T06:06:07Z</cp:lastPrinted>
  <dcterms:created xsi:type="dcterms:W3CDTF">2000-09-19T07:45:36Z</dcterms:created>
  <dcterms:modified xsi:type="dcterms:W3CDTF">2020-12-29T07:25:40Z</dcterms:modified>
  <cp:category/>
  <cp:version/>
  <cp:contentType/>
  <cp:contentStatus/>
</cp:coreProperties>
</file>