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'Лист1'!$A$1:$I$16</definedName>
  </definedNames>
  <calcPr fullCalcOnLoad="1"/>
</workbook>
</file>

<file path=xl/sharedStrings.xml><?xml version="1.0" encoding="utf-8"?>
<sst xmlns="http://schemas.openxmlformats.org/spreadsheetml/2006/main" count="22" uniqueCount="22">
  <si>
    <t>ПРИЛОЖЕНИЕ</t>
  </si>
  <si>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</si>
  <si>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</si>
  <si>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</si>
  <si>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</si>
  <si>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</si>
  <si>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</si>
  <si>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</si>
  <si>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</si>
  <si>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</si>
  <si>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</si>
  <si>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</si>
  <si>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ИТОГО</t>
  </si>
  <si>
    <t>бюджет поселения</t>
  </si>
  <si>
    <t xml:space="preserve">ПОДПРОГРАММА                                              </t>
  </si>
  <si>
    <t xml:space="preserve">к подпрограмме "Изготовление технической документации </t>
  </si>
  <si>
    <t>и оценка недвижимого  имущества муниципальной казны</t>
  </si>
  <si>
    <t xml:space="preserve"> М.Н.Поступаев</t>
  </si>
  <si>
    <t xml:space="preserve">Глава
Первомайского сельского поселения 
Кущевского района                                                 
</t>
  </si>
  <si>
    <t>Первомайского сельского поселения на 2015-2017 гг"</t>
  </si>
  <si>
    <t xml:space="preserve"> "Изготовление технической документации и оценка недвижимого имущества муниципальной казны Первомайского сельского поселения   на 2015-2017 годы"</t>
  </si>
  <si>
    <t>Другие работы, связанные с оценкой недвижимого имущества муниципальной казны Первомайского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</si>
</sst>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2" fontId="4" fillId="33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C1">
      <selection activeCell="L5" sqref="L5"/>
    </sheetView>
  </sheetViews>
  <sheetFormatPr defaultColWidth="9.00390625" defaultRowHeight="15.75"/>
  <cols>
    <col min="1" max="1" width="6.00390625" style="11" customWidth="1"/>
    <col min="2" max="2" width="56.00390625" style="1" customWidth="1"/>
    <col min="3" max="3" width="18.50390625" style="1" customWidth="1"/>
    <col min="4" max="4" width="12.25390625" style="14" customWidth="1"/>
    <col min="5" max="5" width="10.75390625" style="14" customWidth="1"/>
    <col min="6" max="6" width="8.25390625" style="14" customWidth="1"/>
    <col min="7" max="7" width="9.50390625" style="14" customWidth="1"/>
    <col min="8" max="8" width="31.75390625" style="1" customWidth="1"/>
    <col min="9" max="9" width="22.625" style="7" customWidth="1"/>
  </cols>
  <sheetData>
    <row r="1" ht="15.75">
      <c r="H1" s="7" t="s">
        <v>0</v>
      </c>
    </row>
    <row r="2" ht="15.75">
      <c r="H2" s="7" t="s">
        <v>15</v>
      </c>
    </row>
    <row r="3" spans="8:9" ht="15.75">
      <c r="H3" s="21" t="s">
        <v>16</v>
      </c>
      <c r="I3" s="22"/>
    </row>
    <row r="4" ht="15.75">
      <c r="H4" s="1" t="s">
        <v>19</v>
      </c>
    </row>
    <row r="5" ht="15.75">
      <c r="D5" s="15" t="s">
        <v>14</v>
      </c>
    </row>
    <row r="6" spans="2:9" ht="16.5" customHeight="1">
      <c r="B6" s="30" t="s">
        <v>20</v>
      </c>
      <c r="C6" s="31"/>
      <c r="D6" s="31"/>
      <c r="E6" s="31"/>
      <c r="F6" s="31"/>
      <c r="G6" s="31"/>
      <c r="H6" s="31"/>
      <c r="I6" s="32"/>
    </row>
    <row r="8" ht="15.75">
      <c r="I8" s="8" t="s">
        <v>1</v>
      </c>
    </row>
    <row r="9" spans="1:9" s="9" customFormat="1" ht="15.75">
      <c r="A9" s="33" t="s">
        <v>2</v>
      </c>
      <c r="B9" s="23" t="s">
        <v>3</v>
      </c>
      <c r="C9" s="23" t="s">
        <v>4</v>
      </c>
      <c r="D9" s="25" t="s">
        <v>5</v>
      </c>
      <c r="E9" s="27" t="s">
        <v>6</v>
      </c>
      <c r="F9" s="28"/>
      <c r="G9" s="29"/>
      <c r="H9" s="23" t="s">
        <v>10</v>
      </c>
      <c r="I9" s="23" t="s">
        <v>11</v>
      </c>
    </row>
    <row r="10" spans="1:9" s="9" customFormat="1" ht="47.25" customHeight="1">
      <c r="A10" s="34"/>
      <c r="B10" s="35"/>
      <c r="C10" s="36"/>
      <c r="D10" s="26"/>
      <c r="E10" s="3" t="s">
        <v>7</v>
      </c>
      <c r="F10" s="3" t="s">
        <v>8</v>
      </c>
      <c r="G10" s="3" t="s">
        <v>9</v>
      </c>
      <c r="H10" s="24"/>
      <c r="I10" s="24"/>
    </row>
    <row r="11" spans="1:9" ht="35.25" customHeight="1">
      <c r="A11" s="16">
        <v>12</v>
      </c>
      <c r="B11" s="2" t="s">
        <v>21</v>
      </c>
      <c r="C11" s="13" t="s">
        <v>13</v>
      </c>
      <c r="D11" s="5">
        <f>E11+F11+G11</f>
        <v>82.6</v>
      </c>
      <c r="E11" s="20">
        <v>20</v>
      </c>
      <c r="F11" s="20">
        <v>28.3</v>
      </c>
      <c r="G11" s="20">
        <v>34.3</v>
      </c>
      <c r="H11" s="18"/>
      <c r="I11" s="17"/>
    </row>
    <row r="12" spans="1:9" s="6" customFormat="1" ht="15.75">
      <c r="A12" s="12"/>
      <c r="B12" s="4" t="s">
        <v>12</v>
      </c>
      <c r="C12" s="4"/>
      <c r="D12" s="10">
        <f>D11</f>
        <v>82.6</v>
      </c>
      <c r="E12" s="10">
        <f>E11</f>
        <v>20</v>
      </c>
      <c r="F12" s="10">
        <f>F11</f>
        <v>28.3</v>
      </c>
      <c r="G12" s="10">
        <f>G11</f>
        <v>34.3</v>
      </c>
      <c r="H12" s="5"/>
      <c r="I12" s="4"/>
    </row>
    <row r="15" spans="2:8" ht="63">
      <c r="B15" s="19" t="s">
        <v>18</v>
      </c>
      <c r="H15" s="1" t="s">
        <v>17</v>
      </c>
    </row>
  </sheetData>
  <sheetProtection/>
  <mergeCells count="9">
    <mergeCell ref="H3:I3"/>
    <mergeCell ref="I9:I10"/>
    <mergeCell ref="D9:D10"/>
    <mergeCell ref="E9:G9"/>
    <mergeCell ref="B6:I6"/>
    <mergeCell ref="A9:A10"/>
    <mergeCell ref="B9:B10"/>
    <mergeCell ref="C9:C10"/>
    <mergeCell ref="H9:H10"/>
  </mergeCells>
  <printOptions/>
  <pageMargins left="0.25" right="0.25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Администрация</cp:lastModifiedBy>
  <cp:lastPrinted>2018-01-10T07:19:43Z</cp:lastPrinted>
  <dcterms:created xsi:type="dcterms:W3CDTF">2014-08-27T07:18:13Z</dcterms:created>
  <dcterms:modified xsi:type="dcterms:W3CDTF">2018-01-10T07:19:47Z</dcterms:modified>
  <cp:category/>
  <cp:version/>
  <cp:contentType/>
  <cp:contentStatus/>
</cp:coreProperties>
</file>