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5" windowHeight="11085" activeTab="0"/>
  </bookViews>
  <sheets>
    <sheet name="стр.1_4_I_II" sheetId="1" r:id="rId1"/>
    <sheet name="стр.5_III" sheetId="2" r:id="rId2"/>
  </sheets>
  <definedNames>
    <definedName name="_xlnm.Print_Titles" localSheetId="0">'стр.1_4_I_II'!$28:$28</definedName>
    <definedName name="_xlnm.Print_Area" localSheetId="0">'стр.1_4_I_II'!$A$1:$EY$45</definedName>
    <definedName name="_xlnm.Print_Area" localSheetId="1">'стр.5_III'!$A$1:$EY$18</definedName>
  </definedNames>
  <calcPr fullCalcOnLoad="1"/>
</workbook>
</file>

<file path=xl/sharedStrings.xml><?xml version="1.0" encoding="utf-8"?>
<sst xmlns="http://schemas.openxmlformats.org/spreadsheetml/2006/main" count="86" uniqueCount="82">
  <si>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</si>
  <si>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</si>
  <si>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</si>
  <si>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</si>
  <si>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</si>
  <si>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</si>
  <si>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</si>
  <si>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</si>
  <si>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</si>
  <si>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</si>
  <si>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</si>
  <si>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</si>
  <si>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</si>
  <si>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</si>
  <si>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</si>
  <si>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</si>
  <si>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</si>
  <si>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</si>
  <si>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</si>
  <si>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</si>
  <si>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</si>
  <si>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</si>
  <si>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</si>
  <si>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</si>
  <si>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</si>
  <si>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</si>
  <si>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</si>
  <si>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</si>
  <si>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</si>
  <si>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</si>
  <si>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</si>
  <si>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</si>
  <si>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</si>
  <si>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</si>
  <si>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</si>
  <si>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</si>
  <si>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</si>
  <si>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</si>
  <si>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</si>
  <si>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</si>
  <si>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</si>
  <si>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</si>
  <si>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</si>
  <si>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</si>
  <si>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</si>
  <si>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</si>
  <si>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</si>
  <si>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</si>
  <si>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</si>
  <si>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</si>
  <si>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</si>
  <si>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</si>
  <si>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</si>
  <si>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(уполномоченный работник)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</si>
  <si>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</si>
  <si>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</si>
  <si>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</si>
  <si>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(в ред. Постановления Правительства РФ</t>
  </si>
  <si>
    <t>от 05.02.2016 № 77)</t>
  </si>
  <si>
    <r>
  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  </r>
  </si>
  <si>
    <t>объем финансового обеспечения для оплаты в отчетном году контрактов, заключаемых 
для обеспечения обороны страны и безопасности государства,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</si>
  <si>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
на оказание услуг по предоставлению кредитов, за исключением объема финансового обеспечения для оплаты в отчетном году контрактов, содержащих сведения, 
составляющие государственную тайну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</si>
  <si>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закона, за исключением объема финансового обеспечения для оплаты в отчетном году контрактов, содержащих сведения, составляющие 
государственную тайну 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</si>
  <si>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</si>
  <si>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
по результатам закрытых способов определения поставщиков (подрядчиков, исполнителей), за исключением объема финансового обеспечения для оплаты в отчетном году контрактов, содержащих сведения, составляющие государственную тайну 
(тыс. рублей)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</si>
  <si>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</si>
  <si>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Алминистрация сельского поселения "Село Маяк" Нанайского муниципального района Хабаровского края</t>
  </si>
  <si>
    <t>Муниципальное образование</t>
  </si>
  <si>
    <t>682354, Хабаровский край, Нанайский район, с. Маяк</t>
  </si>
  <si>
    <t>ул. Центральная, дом 27</t>
  </si>
  <si>
    <t>2714000095</t>
  </si>
  <si>
    <t>271401001</t>
  </si>
  <si>
    <t>75404</t>
  </si>
  <si>
    <t>04105210</t>
  </si>
  <si>
    <t>Мельничук А.П.</t>
  </si>
  <si>
    <t>(Специалист 1 категории)</t>
  </si>
  <si>
    <t>20</t>
  </si>
  <si>
    <t>марта</t>
  </si>
  <si>
    <t>18</t>
  </si>
  <si>
    <t>3271400009517000003</t>
  </si>
  <si>
    <t>2018</t>
  </si>
  <si>
    <t>08628428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</si>
</sst>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76" fontId="1" fillId="0" borderId="15" xfId="0" applyNumberFormat="1" applyFont="1" applyBorder="1" applyAlignment="1">
      <alignment horizontal="center" vertical="top"/>
    </xf>
    <xf numFmtId="176" fontId="1" fillId="0" borderId="11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5"/>
  <sheetViews>
    <sheetView tabSelected="1" view="pageBreakPreview" zoomScaleSheetLayoutView="100" zoomScalePageLayoutView="0" workbookViewId="0" topLeftCell="A13">
      <selection activeCell="DG41" sqref="DG41:EY41"/>
    </sheetView>
  </sheetViews>
  <sheetFormatPr defaultColWidth="0.875" defaultRowHeight="12.75"/>
  <cols>
    <col min="1" max="16384" width="0.875" style="1" customWidth="1"/>
  </cols>
  <sheetData>
    <row r="1" spans="117:155" ht="15.75">
      <c r="DM1" s="16" t="s">
        <v>5</v>
      </c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</row>
    <row r="2" spans="117:155" ht="15" customHeight="1">
      <c r="DM2" s="16" t="s">
        <v>6</v>
      </c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</row>
    <row r="3" spans="117:155" ht="15" customHeight="1">
      <c r="DM3" s="16" t="s">
        <v>2</v>
      </c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</row>
    <row r="4" spans="117:155" ht="15" customHeight="1">
      <c r="DM4" s="16" t="s">
        <v>7</v>
      </c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</row>
    <row r="5" spans="117:155" ht="18.75" customHeight="1">
      <c r="DM5" s="41" t="s">
        <v>57</v>
      </c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</row>
    <row r="6" spans="117:155" s="10" customFormat="1" ht="12.75">
      <c r="DM6" s="42" t="s">
        <v>58</v>
      </c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</row>
    <row r="10" spans="1:155" s="2" customFormat="1" ht="16.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</row>
    <row r="11" spans="1:155" s="2" customFormat="1" ht="16.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</row>
    <row r="12" spans="1:155" s="2" customFormat="1" ht="16.5">
      <c r="A12" s="13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</row>
    <row r="13" spans="65:76" s="2" customFormat="1" ht="16.5">
      <c r="BM13" s="3" t="s">
        <v>3</v>
      </c>
      <c r="BN13" s="15" t="s">
        <v>80</v>
      </c>
      <c r="BO13" s="15"/>
      <c r="BP13" s="15"/>
      <c r="BQ13" s="15"/>
      <c r="BR13" s="15"/>
      <c r="BS13" s="15"/>
      <c r="BT13" s="15"/>
      <c r="BU13" s="15"/>
      <c r="BV13" s="15"/>
      <c r="BW13" s="15"/>
      <c r="BX13" s="2" t="s">
        <v>11</v>
      </c>
    </row>
    <row r="15" spans="1:154" ht="15.75">
      <c r="A15" s="16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</row>
    <row r="16" ht="9" customHeight="1"/>
    <row r="17" spans="1:155" ht="21" customHeight="1">
      <c r="A17" s="1" t="s">
        <v>13</v>
      </c>
      <c r="S17" s="14" t="s">
        <v>66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</row>
    <row r="18" spans="1:155" ht="21" customHeight="1">
      <c r="A18" s="1" t="s">
        <v>14</v>
      </c>
      <c r="AN18" s="14" t="s">
        <v>67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</row>
    <row r="19" spans="1:155" ht="21" customHeight="1">
      <c r="A19" s="22" t="s">
        <v>15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12" t="s">
        <v>68</v>
      </c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</row>
    <row r="20" spans="1:155" ht="21" customHeight="1">
      <c r="A20" s="12" t="s">
        <v>69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</row>
    <row r="21" spans="1:71" ht="21" customHeight="1">
      <c r="A21" s="1" t="s">
        <v>16</v>
      </c>
      <c r="H21" s="12" t="s">
        <v>70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ht="21" customHeight="1">
      <c r="A22" s="1" t="s">
        <v>17</v>
      </c>
      <c r="H22" s="11" t="s">
        <v>71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</row>
    <row r="23" spans="1:71" ht="21" customHeight="1">
      <c r="A23" s="1" t="s">
        <v>18</v>
      </c>
      <c r="O23" s="12" t="s">
        <v>72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ht="21" customHeight="1">
      <c r="A24" s="1" t="s">
        <v>19</v>
      </c>
      <c r="N24" s="4"/>
      <c r="O24" s="11" t="s">
        <v>73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</row>
    <row r="25" spans="1:71" ht="21" customHeight="1">
      <c r="A25" s="1" t="s">
        <v>20</v>
      </c>
      <c r="O25" s="11" t="s">
        <v>81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7" spans="1:155" ht="55.5" customHeight="1">
      <c r="A27" s="17" t="s">
        <v>56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</row>
    <row r="28" spans="1:155" s="5" customFormat="1" ht="20.25" customHeight="1">
      <c r="A28" s="18" t="s">
        <v>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 t="s">
        <v>22</v>
      </c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20"/>
    </row>
    <row r="29" spans="1:155" s="5" customFormat="1" ht="40.5" customHeight="1">
      <c r="A29" s="21" t="s">
        <v>23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</row>
    <row r="30" spans="1:155" s="5" customFormat="1" ht="33.75" customHeight="1">
      <c r="A30" s="23" t="s">
        <v>24</v>
      </c>
      <c r="B30" s="23"/>
      <c r="C30" s="23"/>
      <c r="D30" s="23"/>
      <c r="E30" s="23"/>
      <c r="F30" s="23"/>
      <c r="G30" s="23"/>
      <c r="H30" s="23"/>
      <c r="I30" s="24" t="s">
        <v>25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5"/>
      <c r="DG30" s="20">
        <v>2763.00052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1:155" s="5" customFormat="1" ht="98.25" customHeight="1">
      <c r="A31" s="27" t="s">
        <v>26</v>
      </c>
      <c r="B31" s="27"/>
      <c r="C31" s="27"/>
      <c r="D31" s="27"/>
      <c r="E31" s="27"/>
      <c r="F31" s="27"/>
      <c r="G31" s="27"/>
      <c r="H31" s="27"/>
      <c r="I31" s="28" t="s">
        <v>59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9"/>
      <c r="DG31" s="30">
        <v>2763.00052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</row>
    <row r="32" spans="1:155" s="5" customFormat="1" ht="67.5" customHeight="1">
      <c r="A32" s="27"/>
      <c r="B32" s="27"/>
      <c r="C32" s="27"/>
      <c r="D32" s="27"/>
      <c r="E32" s="27"/>
      <c r="F32" s="27"/>
      <c r="G32" s="27"/>
      <c r="H32" s="27"/>
      <c r="I32" s="28" t="s">
        <v>60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9"/>
      <c r="DG32" s="30">
        <v>0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</row>
    <row r="33" spans="1:155" s="5" customFormat="1" ht="67.5" customHeight="1">
      <c r="A33" s="27"/>
      <c r="B33" s="27"/>
      <c r="C33" s="27"/>
      <c r="D33" s="27"/>
      <c r="E33" s="27"/>
      <c r="F33" s="27"/>
      <c r="G33" s="27"/>
      <c r="H33" s="27"/>
      <c r="I33" s="28" t="s">
        <v>61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9"/>
      <c r="DG33" s="30">
        <v>0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</row>
    <row r="34" spans="1:155" s="5" customFormat="1" ht="83.25" customHeight="1">
      <c r="A34" s="27"/>
      <c r="B34" s="27"/>
      <c r="C34" s="27"/>
      <c r="D34" s="27"/>
      <c r="E34" s="27"/>
      <c r="F34" s="27"/>
      <c r="G34" s="27"/>
      <c r="H34" s="27"/>
      <c r="I34" s="28" t="s">
        <v>62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9"/>
      <c r="DG34" s="30">
        <v>2763.00052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</row>
    <row r="35" spans="1:155" s="5" customFormat="1" ht="67.5" customHeight="1">
      <c r="A35" s="27"/>
      <c r="B35" s="27"/>
      <c r="C35" s="27"/>
      <c r="D35" s="27"/>
      <c r="E35" s="27"/>
      <c r="F35" s="27"/>
      <c r="G35" s="27"/>
      <c r="H35" s="27"/>
      <c r="I35" s="28" t="s">
        <v>63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9"/>
      <c r="DG35" s="30">
        <v>0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</row>
    <row r="36" spans="1:155" s="5" customFormat="1" ht="80.25" customHeight="1">
      <c r="A36" s="32"/>
      <c r="B36" s="32"/>
      <c r="C36" s="32"/>
      <c r="D36" s="32"/>
      <c r="E36" s="32"/>
      <c r="F36" s="32"/>
      <c r="G36" s="32"/>
      <c r="H36" s="32"/>
      <c r="I36" s="33" t="s">
        <v>64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4"/>
      <c r="DG36" s="35">
        <v>0</v>
      </c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</row>
    <row r="37" spans="1:155" s="5" customFormat="1" ht="33.75" customHeight="1">
      <c r="A37" s="32" t="s">
        <v>27</v>
      </c>
      <c r="B37" s="32"/>
      <c r="C37" s="32"/>
      <c r="D37" s="32"/>
      <c r="E37" s="32"/>
      <c r="F37" s="32"/>
      <c r="G37" s="32"/>
      <c r="H37" s="32"/>
      <c r="I37" s="33" t="s">
        <v>28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4"/>
      <c r="DG37" s="35">
        <f>DG30-DG31</f>
        <v>0</v>
      </c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</row>
    <row r="38" spans="1:155" s="5" customFormat="1" ht="66" customHeight="1">
      <c r="A38" s="23" t="s">
        <v>29</v>
      </c>
      <c r="B38" s="23"/>
      <c r="C38" s="23"/>
      <c r="D38" s="23"/>
      <c r="E38" s="23"/>
      <c r="F38" s="23"/>
      <c r="G38" s="23"/>
      <c r="H38" s="23"/>
      <c r="I38" s="37" t="s">
        <v>30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8"/>
      <c r="DG38" s="20">
        <v>0</v>
      </c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</row>
    <row r="39" spans="1:155" s="5" customFormat="1" ht="36.75" customHeight="1">
      <c r="A39" s="21" t="s">
        <v>31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</row>
    <row r="40" spans="1:155" s="5" customFormat="1" ht="81" customHeight="1">
      <c r="A40" s="23" t="s">
        <v>32</v>
      </c>
      <c r="B40" s="23"/>
      <c r="C40" s="23"/>
      <c r="D40" s="23"/>
      <c r="E40" s="23"/>
      <c r="F40" s="23"/>
      <c r="G40" s="23"/>
      <c r="H40" s="23"/>
      <c r="I40" s="24" t="s">
        <v>33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5"/>
      <c r="DG40" s="20">
        <v>0</v>
      </c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</row>
    <row r="41" spans="1:155" s="5" customFormat="1" ht="144" customHeight="1">
      <c r="A41" s="23" t="s">
        <v>34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5"/>
      <c r="DG41" s="20">
        <v>0</v>
      </c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</row>
    <row r="42" spans="1:155" s="5" customFormat="1" ht="50.25" customHeight="1">
      <c r="A42" s="23" t="s">
        <v>36</v>
      </c>
      <c r="B42" s="23"/>
      <c r="C42" s="23"/>
      <c r="D42" s="23"/>
      <c r="E42" s="23"/>
      <c r="F42" s="23"/>
      <c r="G42" s="23"/>
      <c r="H42" s="23"/>
      <c r="I42" s="24" t="s">
        <v>37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5"/>
      <c r="DG42" s="20">
        <v>0</v>
      </c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</row>
    <row r="43" spans="1:155" s="5" customFormat="1" ht="66.75" customHeight="1">
      <c r="A43" s="23" t="s">
        <v>38</v>
      </c>
      <c r="B43" s="23"/>
      <c r="C43" s="23"/>
      <c r="D43" s="23"/>
      <c r="E43" s="23"/>
      <c r="F43" s="23"/>
      <c r="G43" s="23"/>
      <c r="H43" s="23"/>
      <c r="I43" s="24" t="s">
        <v>65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5"/>
      <c r="DG43" s="39">
        <v>0</v>
      </c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</row>
    <row r="44" spans="1:155" s="5" customFormat="1" ht="36" customHeight="1">
      <c r="A44" s="21" t="s">
        <v>39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</row>
    <row r="45" spans="1:155" s="5" customFormat="1" ht="66" customHeight="1">
      <c r="A45" s="23" t="s">
        <v>40</v>
      </c>
      <c r="B45" s="23"/>
      <c r="C45" s="23"/>
      <c r="D45" s="23"/>
      <c r="E45" s="23"/>
      <c r="F45" s="23"/>
      <c r="G45" s="23"/>
      <c r="H45" s="23"/>
      <c r="I45" s="24" t="s">
        <v>41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5"/>
      <c r="DG45" s="20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</row>
  </sheetData>
  <sheetProtection/>
  <mergeCells count="69">
    <mergeCell ref="DM1:EY1"/>
    <mergeCell ref="DM2:EY2"/>
    <mergeCell ref="DM3:EY3"/>
    <mergeCell ref="DM4:EY4"/>
    <mergeCell ref="DM5:EY5"/>
    <mergeCell ref="DM6:EY6"/>
    <mergeCell ref="A45:H45"/>
    <mergeCell ref="I45:DF45"/>
    <mergeCell ref="DG45:EY45"/>
    <mergeCell ref="A43:H43"/>
    <mergeCell ref="I43:DF43"/>
    <mergeCell ref="DG43:EY43"/>
    <mergeCell ref="A44:EY44"/>
    <mergeCell ref="DG41:EY41"/>
    <mergeCell ref="A42:H42"/>
    <mergeCell ref="I42:DF42"/>
    <mergeCell ref="DG42:EY42"/>
    <mergeCell ref="A39:EY39"/>
    <mergeCell ref="A40:H40"/>
    <mergeCell ref="I40:DF40"/>
    <mergeCell ref="DG40:EY40"/>
    <mergeCell ref="A41:H41"/>
    <mergeCell ref="I41:DF41"/>
    <mergeCell ref="A37:H37"/>
    <mergeCell ref="I37:DF37"/>
    <mergeCell ref="DG37:EY37"/>
    <mergeCell ref="A38:H38"/>
    <mergeCell ref="I38:DF38"/>
    <mergeCell ref="DG38:EY38"/>
    <mergeCell ref="A34:H34"/>
    <mergeCell ref="I34:DF34"/>
    <mergeCell ref="DG34:EY34"/>
    <mergeCell ref="A36:H36"/>
    <mergeCell ref="I36:DF36"/>
    <mergeCell ref="DG36:EY36"/>
    <mergeCell ref="A35:H35"/>
    <mergeCell ref="I35:DF35"/>
    <mergeCell ref="DG35:EY35"/>
    <mergeCell ref="A32:H32"/>
    <mergeCell ref="I32:DF32"/>
    <mergeCell ref="DG32:EY32"/>
    <mergeCell ref="A33:H33"/>
    <mergeCell ref="I33:DF33"/>
    <mergeCell ref="DG33:EY33"/>
    <mergeCell ref="A30:H30"/>
    <mergeCell ref="I30:DF30"/>
    <mergeCell ref="DG30:EY30"/>
    <mergeCell ref="A31:H31"/>
    <mergeCell ref="I31:DF31"/>
    <mergeCell ref="DG31:EY31"/>
    <mergeCell ref="A27:EY27"/>
    <mergeCell ref="A28:DF28"/>
    <mergeCell ref="DG28:EY28"/>
    <mergeCell ref="A29:EY29"/>
    <mergeCell ref="BT19:EY19"/>
    <mergeCell ref="A19:BS19"/>
    <mergeCell ref="O23:BS23"/>
    <mergeCell ref="O24:BS24"/>
    <mergeCell ref="O25:BS25"/>
    <mergeCell ref="H21:BS21"/>
    <mergeCell ref="H22:BS22"/>
    <mergeCell ref="A20:EY20"/>
    <mergeCell ref="A10:EY10"/>
    <mergeCell ref="A11:EY11"/>
    <mergeCell ref="A12:EY12"/>
    <mergeCell ref="AN18:EY18"/>
    <mergeCell ref="S17:EY17"/>
    <mergeCell ref="BN13:BW13"/>
    <mergeCell ref="A15:EX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17"/>
  <sheetViews>
    <sheetView view="pageBreakPreview" zoomScaleSheetLayoutView="100" zoomScalePageLayoutView="0" workbookViewId="0" topLeftCell="A1">
      <selection activeCell="DG4" sqref="DG4:EY4"/>
    </sheetView>
  </sheetViews>
  <sheetFormatPr defaultColWidth="0.875" defaultRowHeight="12.75"/>
  <cols>
    <col min="1" max="16384" width="0.875" style="1" customWidth="1"/>
  </cols>
  <sheetData>
    <row r="1" spans="2:155" s="6" customFormat="1" ht="25.5" customHeight="1">
      <c r="B1" s="23" t="s">
        <v>42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9"/>
    </row>
    <row r="2" spans="1:155" s="7" customFormat="1" ht="36" customHeight="1">
      <c r="A2" s="49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50"/>
      <c r="DG2" s="51" t="s">
        <v>44</v>
      </c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</row>
    <row r="3" spans="1:155" s="5" customFormat="1" ht="34.5" customHeight="1">
      <c r="A3" s="23" t="s">
        <v>24</v>
      </c>
      <c r="B3" s="23"/>
      <c r="C3" s="23"/>
      <c r="D3" s="23"/>
      <c r="E3" s="23"/>
      <c r="F3" s="23"/>
      <c r="G3" s="23"/>
      <c r="H3" s="23"/>
      <c r="I3" s="24" t="s">
        <v>45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5"/>
      <c r="DG3" s="52" t="s">
        <v>79</v>
      </c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</row>
    <row r="4" spans="1:155" s="5" customFormat="1" ht="50.25" customHeight="1">
      <c r="A4" s="23" t="s">
        <v>26</v>
      </c>
      <c r="B4" s="23"/>
      <c r="C4" s="23"/>
      <c r="D4" s="23"/>
      <c r="E4" s="23"/>
      <c r="F4" s="23"/>
      <c r="G4" s="23"/>
      <c r="H4" s="23"/>
      <c r="I4" s="24" t="s">
        <v>46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5"/>
      <c r="DG4" s="52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</row>
    <row r="5" spans="1:155" s="5" customFormat="1" ht="36.75" customHeight="1">
      <c r="A5" s="27" t="s">
        <v>27</v>
      </c>
      <c r="B5" s="27"/>
      <c r="C5" s="27"/>
      <c r="D5" s="27"/>
      <c r="E5" s="27"/>
      <c r="F5" s="27"/>
      <c r="G5" s="27"/>
      <c r="H5" s="27"/>
      <c r="I5" s="44" t="s">
        <v>47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5"/>
      <c r="DG5" s="43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</row>
    <row r="6" spans="1:155" s="5" customFormat="1" ht="21" customHeight="1">
      <c r="A6" s="27"/>
      <c r="B6" s="27"/>
      <c r="C6" s="27"/>
      <c r="D6" s="27"/>
      <c r="E6" s="27"/>
      <c r="F6" s="27"/>
      <c r="G6" s="27"/>
      <c r="H6" s="27"/>
      <c r="I6" s="44" t="s">
        <v>48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5"/>
      <c r="DG6" s="43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</row>
    <row r="7" spans="1:155" s="5" customFormat="1" ht="52.5" customHeight="1">
      <c r="A7" s="27"/>
      <c r="B7" s="27"/>
      <c r="C7" s="27"/>
      <c r="D7" s="27"/>
      <c r="E7" s="27"/>
      <c r="F7" s="27"/>
      <c r="G7" s="27"/>
      <c r="H7" s="27"/>
      <c r="I7" s="44" t="s">
        <v>49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3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</row>
    <row r="8" spans="1:155" s="5" customFormat="1" ht="21" customHeight="1">
      <c r="A8" s="27"/>
      <c r="B8" s="27"/>
      <c r="C8" s="27"/>
      <c r="D8" s="27"/>
      <c r="E8" s="27"/>
      <c r="F8" s="27"/>
      <c r="G8" s="27"/>
      <c r="H8" s="27"/>
      <c r="I8" s="44" t="s">
        <v>50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5"/>
      <c r="DG8" s="43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</row>
    <row r="9" spans="1:155" s="5" customFormat="1" ht="34.5" customHeight="1">
      <c r="A9" s="32"/>
      <c r="B9" s="32"/>
      <c r="C9" s="32"/>
      <c r="D9" s="32"/>
      <c r="E9" s="32"/>
      <c r="F9" s="32"/>
      <c r="G9" s="32"/>
      <c r="H9" s="32"/>
      <c r="I9" s="33" t="s">
        <v>51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4"/>
      <c r="DG9" s="48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</row>
    <row r="11" spans="1:56" ht="14.25" customHeight="1">
      <c r="A11" s="22" t="s">
        <v>52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</row>
    <row r="12" spans="1:133" ht="14.25" customHeight="1">
      <c r="A12" s="22" t="s">
        <v>53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K12" s="46" t="s">
        <v>74</v>
      </c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</row>
    <row r="13" spans="1:133" ht="15.75">
      <c r="A13" s="1" t="s">
        <v>75</v>
      </c>
      <c r="BE13" s="47" t="s">
        <v>0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8"/>
      <c r="CH13" s="8"/>
      <c r="CI13" s="8"/>
      <c r="CJ13" s="8"/>
      <c r="CK13" s="47" t="s">
        <v>54</v>
      </c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</row>
    <row r="14" ht="10.5" customHeight="1"/>
    <row r="15" ht="14.25" customHeight="1">
      <c r="A15" s="1" t="s">
        <v>4</v>
      </c>
    </row>
    <row r="16" ht="8.25" customHeight="1"/>
    <row r="17" spans="1:39" ht="15" customHeight="1">
      <c r="A17" s="53" t="s">
        <v>55</v>
      </c>
      <c r="B17" s="53"/>
      <c r="C17" s="54" t="s">
        <v>76</v>
      </c>
      <c r="D17" s="54"/>
      <c r="E17" s="54"/>
      <c r="F17" s="54"/>
      <c r="G17" s="54"/>
      <c r="H17" s="22" t="s">
        <v>55</v>
      </c>
      <c r="I17" s="22"/>
      <c r="J17" s="22"/>
      <c r="K17" s="54" t="s">
        <v>77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3">
        <v>20</v>
      </c>
      <c r="AF17" s="53"/>
      <c r="AG17" s="53"/>
      <c r="AH17" s="53"/>
      <c r="AI17" s="12" t="s">
        <v>78</v>
      </c>
      <c r="AJ17" s="12"/>
      <c r="AK17" s="12"/>
      <c r="AL17" s="12"/>
      <c r="AM17" s="1" t="s">
        <v>1</v>
      </c>
    </row>
    <row r="18" ht="3" customHeight="1"/>
  </sheetData>
  <sheetProtection/>
  <mergeCells count="36">
    <mergeCell ref="AE17:AH17"/>
    <mergeCell ref="AI17:AL17"/>
    <mergeCell ref="A17:B17"/>
    <mergeCell ref="C17:G17"/>
    <mergeCell ref="H17:J17"/>
    <mergeCell ref="K17:AD17"/>
    <mergeCell ref="B1:EX1"/>
    <mergeCell ref="DG7:EY7"/>
    <mergeCell ref="A2:DF2"/>
    <mergeCell ref="DG2:EY2"/>
    <mergeCell ref="A3:H3"/>
    <mergeCell ref="I3:DF3"/>
    <mergeCell ref="DG4:EY4"/>
    <mergeCell ref="A5:H5"/>
    <mergeCell ref="DG3:EY3"/>
    <mergeCell ref="I5:DF5"/>
    <mergeCell ref="BE12:CF12"/>
    <mergeCell ref="CK12:EC12"/>
    <mergeCell ref="BE13:CF13"/>
    <mergeCell ref="CK13:EC13"/>
    <mergeCell ref="A6:H6"/>
    <mergeCell ref="I6:DF6"/>
    <mergeCell ref="DG6:EY6"/>
    <mergeCell ref="A7:H7"/>
    <mergeCell ref="I7:DF7"/>
    <mergeCell ref="DG9:EY9"/>
    <mergeCell ref="DG5:EY5"/>
    <mergeCell ref="A4:H4"/>
    <mergeCell ref="I4:DF4"/>
    <mergeCell ref="A11:BD11"/>
    <mergeCell ref="A12:BD12"/>
    <mergeCell ref="A8:H8"/>
    <mergeCell ref="I8:DF8"/>
    <mergeCell ref="DG8:EY8"/>
    <mergeCell ref="A9:H9"/>
    <mergeCell ref="I9:DF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2018-03-21T04:15:06Z</cp:lastPrinted>
  <dcterms:created xsi:type="dcterms:W3CDTF">2011-01-28T08:18:11Z</dcterms:created>
  <dcterms:modified xsi:type="dcterms:W3CDTF">2019-03-14T00:55:21Z</dcterms:modified>
  <cp:category/>
  <cp:version/>
  <cp:contentType/>
  <cp:contentStatus/>
</cp:coreProperties>
</file>