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<sst xmlns="http://schemas.openxmlformats.org/spreadsheetml/2006/main" count="152" uniqueCount="126">
  <si>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</si>
  <si>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</si>
  <si>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</si>
  <si>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</si>
  <si>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</si>
  <si>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</si>
  <si>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</si>
  <si>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</si>
  <si>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</si>
  <si>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</si>
  <si>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</si>
  <si>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</si>
  <si>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</si>
  <si>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</si>
  <si>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</si>
  <si>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</si>
  <si>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</si>
  <si>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</si>
  <si>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</si>
  <si>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</si>
  <si>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</si>
  <si>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</si>
  <si>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</si>
  <si>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</si>
  <si>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</si>
  <si>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</si>
  <si>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</si>
  <si>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</si>
  <si>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</si>
  <si>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</si>
  <si>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</si>
  <si>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</si>
  <si>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</si>
  <si>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</si>
  <si>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</si>
  <si>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</si>
  <si>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</si>
  <si>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</si>
  <si>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</si>
  <si>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</si>
  <si>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</si>
  <si>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</si>
  <si>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</si>
  <si>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</si>
  <si>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</si>
  <si>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</si>
  <si>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</si>
  <si>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</si>
  <si>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</si>
  <si>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</si>
  <si>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</si>
  <si>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</si>
  <si>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</si>
  <si>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</si>
  <si>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</si>
  <si>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</si>
  <si>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</si>
  <si>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</si>
  <si>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</si>
  <si>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</si>
  <si>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</si>
  <si>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</si>
  <si>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</si>
  <si>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</si>
  <si>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</si>
  <si>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</si>
  <si>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</si>
  <si>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</si>
  <si>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</si>
  <si>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</si>
  <si>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</si>
  <si>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</si>
  <si>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</si>
  <si>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</si>
  <si>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</si>
  <si>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</si>
  <si>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</si>
  <si>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</si>
  <si>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</si>
  <si>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</si>
  <si>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</si>
  <si>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</si>
  <si>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</si>
  <si>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</si>
  <si>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</si>
  <si>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</si>
  <si>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</si>
  <si>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</si>
  <si>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</si>
  <si>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</si>
  <si>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</si>
  <si>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</si>
  <si>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</si>
  <si>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</si>
  <si>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</si>
  <si>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</si>
  <si>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</si>
  <si>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</si>
  <si>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</si>
  <si>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</si>
  <si>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</si>
  <si>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</si>
  <si>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</si>
  <si>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</si>
  <si>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</si>
  <si>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</si>
  <si>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</si>
  <si>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</si>
  <si>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</si>
  <si>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</si>
  <si>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</si>
  <si>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</si>
  <si>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</si>
  <si>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</si>
  <si>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</si>
  <si>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</si>
  <si>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</si>
  <si>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01.01.18 (начало года)</t>
  </si>
  <si>
    <t>на 01.01.2018</t>
  </si>
  <si>
    <t>на 01.01.2017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</si>
  <si>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АПРЕЛЯ  2018   года</t>
    </r>
    <r>
      <rPr>
        <sz val="10"/>
        <rFont val="Times New Roman CYR"/>
        <family val="1"/>
      </rPr>
      <t xml:space="preserve"> </t>
    </r>
  </si>
  <si>
    <t>на 01.04.18 (текущая дата)</t>
  </si>
  <si>
    <t>Изменение  с 01.01.18 по 01.04.18</t>
  </si>
  <si>
    <t>на 01.04.2018</t>
  </si>
  <si>
    <t>Изменение  с 01.01.2018 по 01.04.2018</t>
  </si>
  <si>
    <t>Изменение  с 01.01.2017 по 01.04.2018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</si>
</sst>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66" t="s">
        <v>110</v>
      </c>
      <c r="B1" s="66"/>
      <c r="C1" s="66"/>
      <c r="D1" s="66"/>
      <c r="E1" s="66"/>
      <c r="F1" s="66"/>
      <c r="G1" s="66"/>
      <c r="H1" s="66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70" t="s">
        <v>120</v>
      </c>
      <c r="B3" s="71"/>
      <c r="C3" s="70"/>
      <c r="D3" s="70"/>
      <c r="E3" s="70"/>
      <c r="F3" s="70"/>
      <c r="G3" s="70"/>
      <c r="H3" s="72"/>
    </row>
    <row r="4" spans="2:8" ht="12.75">
      <c r="B4" s="73" t="s">
        <v>111</v>
      </c>
      <c r="C4" s="73"/>
      <c r="D4" s="73"/>
      <c r="E4" s="73"/>
      <c r="F4" s="73"/>
      <c r="G4" s="73"/>
      <c r="H4" s="73"/>
    </row>
    <row r="5" ht="12.75">
      <c r="H5" s="4" t="s">
        <v>0</v>
      </c>
    </row>
    <row r="6" spans="1:8" ht="60" customHeight="1">
      <c r="A6" s="67" t="s">
        <v>1</v>
      </c>
      <c r="B6" s="67" t="s">
        <v>2</v>
      </c>
      <c r="C6" s="67" t="s">
        <v>117</v>
      </c>
      <c r="D6" s="76" t="s">
        <v>121</v>
      </c>
      <c r="E6" s="74" t="s">
        <v>106</v>
      </c>
      <c r="F6" s="75"/>
      <c r="G6" s="67" t="s">
        <v>122</v>
      </c>
      <c r="H6" s="67" t="s">
        <v>3</v>
      </c>
    </row>
    <row r="7" spans="1:8" ht="38.25">
      <c r="A7" s="68"/>
      <c r="B7" s="68"/>
      <c r="C7" s="68"/>
      <c r="D7" s="77"/>
      <c r="E7" s="24" t="s">
        <v>109</v>
      </c>
      <c r="F7" s="24" t="s">
        <v>107</v>
      </c>
      <c r="G7" s="68"/>
      <c r="H7" s="68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9" t="s">
        <v>41</v>
      </c>
      <c r="C74" s="69"/>
      <c r="D74" s="69"/>
      <c r="E74" s="69"/>
      <c r="F74" s="69"/>
      <c r="G74" s="69"/>
    </row>
    <row r="75" spans="1:7" ht="36" customHeight="1">
      <c r="A75" s="23">
        <v>2</v>
      </c>
      <c r="B75" s="69" t="s">
        <v>42</v>
      </c>
      <c r="C75" s="69"/>
      <c r="D75" s="69"/>
      <c r="E75" s="69"/>
      <c r="F75" s="69"/>
      <c r="G75" s="69"/>
    </row>
    <row r="76" spans="1:2" ht="15" customHeight="1">
      <c r="A76" s="23">
        <v>3</v>
      </c>
      <c r="B76" s="1" t="s">
        <v>43</v>
      </c>
    </row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D6:D7"/>
    <mergeCell ref="G6:G7"/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7" t="s">
        <v>87</v>
      </c>
      <c r="B6" s="67" t="s">
        <v>88</v>
      </c>
      <c r="C6" s="67" t="s">
        <v>118</v>
      </c>
      <c r="D6" s="67" t="s">
        <v>123</v>
      </c>
      <c r="E6" s="74" t="s">
        <v>106</v>
      </c>
      <c r="F6" s="75"/>
      <c r="G6" s="67" t="s">
        <v>124</v>
      </c>
      <c r="H6" s="67" t="s">
        <v>3</v>
      </c>
    </row>
    <row r="7" spans="1:8" ht="63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68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7" t="s">
        <v>87</v>
      </c>
      <c r="B6" s="67" t="s">
        <v>88</v>
      </c>
      <c r="C6" s="67" t="s">
        <v>119</v>
      </c>
      <c r="D6" s="67" t="s">
        <v>123</v>
      </c>
      <c r="E6" s="74" t="s">
        <v>106</v>
      </c>
      <c r="F6" s="75"/>
      <c r="G6" s="67" t="s">
        <v>125</v>
      </c>
      <c r="H6" s="5" t="s">
        <v>3</v>
      </c>
    </row>
    <row r="7" spans="1:8" ht="60.75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2018-09-13T04:37:52Z</dcterms:modified>
  <cp:category/>
  <cp:version/>
  <cp:contentType/>
  <cp:contentStatus/>
</cp:coreProperties>
</file>