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410" windowHeight="11010" activeTab="1"/>
  </bookViews>
  <sheets>
    <sheet name="шапка" sheetId="2" r:id="rId1"/>
    <sheet name="перечень на 2019год" sheetId="1" r:id="rId2"/>
  </sheets>
  <definedNames>
    <definedName name="вид_имущества">#REF!</definedName>
    <definedName name="ед_измерения">#REF!</definedName>
    <definedName name="статус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<sst xmlns="http://schemas.openxmlformats.org/spreadsheetml/2006/main" count="201" uniqueCount="113">
  <si>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</si>
  <si>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</si>
  <si>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</si>
  <si>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</si>
  <si>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</si>
  <si>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</si>
  <si>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</si>
  <si>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</si>
  <si>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</si>
  <si>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</si>
  <si>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</si>
  <si>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</si>
  <si>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</si>
  <si>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</si>
  <si>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</si>
  <si>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</si>
  <si>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</si>
  <si>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</si>
  <si>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</si>
  <si>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</si>
  <si>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</si>
  <si>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</si>
  <si>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</si>
  <si>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</si>
  <si>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</si>
  <si>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</si>
  <si>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</si>
  <si>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</si>
  <si>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</si>
  <si>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</si>
  <si>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</si>
  <si>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</si>
  <si>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</si>
  <si>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</si>
  <si>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</si>
  <si>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</si>
  <si>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</si>
  <si>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</si>
  <si>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</si>
  <si>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</si>
  <si>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</si>
  <si>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</si>
  <si>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</si>
  <si>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</si>
  <si>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</si>
  <si>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Перечнь муниципального имущества сельского поселения Кичменгское,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</si>
  <si>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Вологодская область,Кичменгско-Городецкий район,с.Кильченга,ул.           Школьная,д.64</t>
  </si>
  <si>
    <t>Вологодская</t>
  </si>
  <si>
    <t>Кичменгско-Городецкий</t>
  </si>
  <si>
    <t>сельское поселение Кичменгское</t>
  </si>
  <si>
    <t>село</t>
  </si>
  <si>
    <t>Кильченга</t>
  </si>
  <si>
    <t>улица</t>
  </si>
  <si>
    <t>Школьная</t>
  </si>
  <si>
    <t>здание</t>
  </si>
  <si>
    <t>35:17:0409004:198</t>
  </si>
  <si>
    <t>кадастровый</t>
  </si>
  <si>
    <t>площадь</t>
  </si>
  <si>
    <t>кв. м</t>
  </si>
  <si>
    <t>Вологодская область, Кичменгско-Городецкий район, п.Югский, ул.Садовая,д.21</t>
  </si>
  <si>
    <t>поселок</t>
  </si>
  <si>
    <t>Югский</t>
  </si>
  <si>
    <t>Садовая</t>
  </si>
  <si>
    <t>35:17:0506002:566</t>
  </si>
  <si>
    <t>107.4</t>
  </si>
  <si>
    <t>Утвержден постановление администарции сельского поселения Кичменгское от 13.10.2017 № 86 "Об утверждении Перечня муниципального имущества  администрации сельского поселения Кичменгское Кичменгско-Городецкого муниципального района Вологодской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</si>
  <si>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</si>
  <si>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</si>
  <si>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</si>
  <si>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</si>
  <si>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</si>
  <si>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</si>
  <si>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</si>
  <si>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</si>
  <si>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</si>
  <si>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земельный участок</t>
  </si>
  <si>
    <t>35:17:0506002:470</t>
  </si>
  <si>
    <t>для обслуживания и эксплуатации здания администарции</t>
  </si>
  <si>
    <t>администарция</t>
  </si>
  <si>
    <t>клуб</t>
  </si>
  <si>
    <t>35:17:0305001:30</t>
  </si>
  <si>
    <t>для обслуживания и эксплуатации здания клуба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</si>
  <si>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</si>
  <si>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Наименование муниципального района / городского округа / внутригородского округа территории города федерально-го значения</t>
  </si>
  <si>
    <t>Наиме-нование элемента планировочной структуры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</si>
  <si>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- для сооружений; протяженность, объем, площадь, глубина залегания соглсно проектной документации - для объектов незавершенного строительства)</t>
  </si>
  <si>
    <t>администрация сельского поселения Кичменгское</t>
  </si>
  <si>
    <t>постановление</t>
  </si>
  <si>
    <t>в перечне</t>
  </si>
  <si>
    <t>Вологодская область,Кичменгско-Городецкий район,д.Косково,дом 68</t>
  </si>
  <si>
    <t>Косково</t>
  </si>
  <si>
    <t>35:17:0503003:242</t>
  </si>
  <si>
    <t>кв.м</t>
  </si>
  <si>
    <t>Здание физкультурно-оздоровительного комплекса</t>
  </si>
  <si>
    <t>35:17:0503003:166</t>
  </si>
  <si>
    <t>для эксплуатации и обслуживания физкультурно-оздоровительного комплекса</t>
  </si>
  <si>
    <t>Вологодская область, Кичменгско-Городецкий район, с.Косково, ул.Центральная, д.30</t>
  </si>
  <si>
    <t>Центральная</t>
  </si>
  <si>
    <t>35:17:0503003:13</t>
  </si>
  <si>
    <t>для обслуживания и эксплуатации магазина</t>
  </si>
  <si>
    <t>Вологодская область, Кичменгско-Городецкий район, с. Нижний Енангск, ул. Рабочая, д.13</t>
  </si>
  <si>
    <t>сельское поселение Енангское</t>
  </si>
  <si>
    <t>Нижний Енангск</t>
  </si>
  <si>
    <t>Рабочая</t>
  </si>
  <si>
    <t>35:17:0509007:200</t>
  </si>
  <si>
    <t>Администрация сельского поселения  Енангское</t>
  </si>
  <si>
    <t>161430, Вологодская область, Кичменгско-Городецкий район, с.Нижний Енангск, ул. Центральная,39</t>
  </si>
  <si>
    <t xml:space="preserve"> </t>
  </si>
  <si>
    <t>Кузнецова Елена Анатольевна</t>
  </si>
  <si>
    <t>881740 6-11-30</t>
  </si>
  <si>
    <t>enangck@mail.ru</t>
  </si>
  <si>
    <t>http://enangckoe.ru/msu/structure/organyi-mestnogo-samoupravleniya-munitsipalnogo-obrazovaniya-selskoe-poselenie-enangckoe/administratsiya-selskogo-poseleniya-enangckoe/</t>
  </si>
  <si>
    <t>администрация сельского поселения Енангское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</si>
</sst>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4" fontId="0" fillId="0" borderId="0" xfId="0" applyNumberFormat="1"/>
    <xf numFmtId="0" fontId="0" fillId="0" borderId="7" xfId="0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angckoe.ru/msu/structure/organyi-mestnogo-samoupravleniya-munitsipalnogo-obrazovaniya-selskoe-poselenie-enangckoe/administratsiya-selskogo-poseleniya-enangckoe/" TargetMode="External"/><Relationship Id="rId1" Type="http://schemas.openxmlformats.org/officeDocument/2006/relationships/hyperlink" Target="mailto:enangc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F13" sqref="F13"/>
    </sheetView>
  </sheetViews>
  <sheetFormatPr defaultRowHeight="12.75"/>
  <cols>
    <col min="1" max="1" width="24.7109375" customWidth="1"/>
    <col min="2" max="2" width="43.42578125" customWidth="1"/>
  </cols>
  <sheetData>
    <row r="1" spans="1:2" ht="47.25">
      <c r="A1" s="13" t="s">
        <v>66</v>
      </c>
      <c r="B1" s="14"/>
    </row>
    <row r="2" spans="1:2" ht="15.75">
      <c r="A2" s="30" t="s">
        <v>67</v>
      </c>
      <c r="B2" s="30"/>
    </row>
    <row r="3" spans="1:2" ht="25.5">
      <c r="A3" s="15" t="s">
        <v>68</v>
      </c>
      <c r="B3" s="16" t="s">
        <v>105</v>
      </c>
    </row>
    <row r="4" spans="1:2" ht="38.25">
      <c r="A4" s="15" t="s">
        <v>69</v>
      </c>
      <c r="B4" s="16" t="s">
        <v>106</v>
      </c>
    </row>
    <row r="5" spans="1:2" ht="45">
      <c r="A5" s="15" t="s">
        <v>70</v>
      </c>
      <c r="B5" s="16" t="s">
        <v>107</v>
      </c>
    </row>
    <row r="6" spans="1:2" ht="15">
      <c r="A6" s="15" t="s">
        <v>71</v>
      </c>
      <c r="B6" s="16" t="s">
        <v>108</v>
      </c>
    </row>
    <row r="7" spans="1:2" ht="30">
      <c r="A7" s="15" t="s">
        <v>72</v>
      </c>
      <c r="B7" s="16" t="s">
        <v>109</v>
      </c>
    </row>
    <row r="8" spans="1:2" ht="15">
      <c r="A8" s="15" t="s">
        <v>73</v>
      </c>
      <c r="B8" s="17" t="s">
        <v>110</v>
      </c>
    </row>
    <row r="9" spans="1:2" ht="105">
      <c r="A9" s="15" t="s">
        <v>74</v>
      </c>
      <c r="B9" s="17" t="s">
        <v>111</v>
      </c>
    </row>
  </sheetData>
  <mergeCells count="1">
    <mergeCell ref="A2:B2"/>
  </mergeCells>
  <phoneticPr fontId="0" type="noConversion"/>
  <hyperlinks>
    <hyperlink ref="B8" r:id="rId1"/>
    <hyperlink ref="B9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topLeftCell="O7" workbookViewId="0">
      <pane ySplit="5" topLeftCell="A20" activePane="bottomLeft" state="frozen"/>
      <selection activeCell="A7" sqref="A7"/>
      <selection pane="bottomLeft" activeCell="AQ20" sqref="AQ20"/>
    </sheetView>
  </sheetViews>
  <sheetFormatPr defaultRowHeight="12.75"/>
  <cols>
    <col min="42" max="42" width="10.28515625" bestFit="1" customWidth="1"/>
  </cols>
  <sheetData>
    <row r="1" spans="1:43" ht="61.5" customHeight="1">
      <c r="B1" s="31" t="s">
        <v>65</v>
      </c>
      <c r="C1" s="31"/>
      <c r="D1" s="31"/>
      <c r="E1" s="31"/>
      <c r="F1" s="31"/>
      <c r="G1" s="31"/>
      <c r="H1" s="31"/>
    </row>
    <row r="2" spans="1:43" ht="61.5" customHeight="1">
      <c r="B2" s="4"/>
      <c r="C2" s="4"/>
      <c r="D2" s="4"/>
      <c r="E2" s="4"/>
      <c r="F2" s="4"/>
      <c r="G2" s="4"/>
      <c r="H2" s="4"/>
    </row>
    <row r="3" spans="1:43">
      <c r="D3" s="31" t="s">
        <v>45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5" spans="1:43" ht="15" customHeight="1">
      <c r="A5" s="32" t="s">
        <v>0</v>
      </c>
      <c r="B5" s="35" t="s">
        <v>37</v>
      </c>
      <c r="C5" s="32" t="s">
        <v>1</v>
      </c>
      <c r="D5" s="36" t="s">
        <v>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2" t="s">
        <v>3</v>
      </c>
      <c r="P5" s="34" t="s">
        <v>4</v>
      </c>
      <c r="Q5" s="34"/>
      <c r="R5" s="34"/>
      <c r="S5" s="34"/>
      <c r="T5" s="34"/>
      <c r="U5" s="34"/>
      <c r="V5" s="34"/>
      <c r="W5" s="32" t="s">
        <v>38</v>
      </c>
      <c r="X5" s="32"/>
      <c r="Y5" s="32"/>
      <c r="Z5" s="32"/>
      <c r="AA5" s="32"/>
      <c r="AB5" s="32"/>
      <c r="AC5" s="32" t="s">
        <v>39</v>
      </c>
      <c r="AD5" s="32"/>
      <c r="AE5" s="32"/>
      <c r="AF5" s="32"/>
      <c r="AG5" s="32"/>
      <c r="AH5" s="32"/>
      <c r="AI5" s="32"/>
      <c r="AJ5" s="32"/>
      <c r="AK5" s="32"/>
      <c r="AL5" s="32"/>
      <c r="AM5" s="32" t="s">
        <v>5</v>
      </c>
      <c r="AN5" s="32" t="s">
        <v>40</v>
      </c>
      <c r="AO5" s="32"/>
      <c r="AP5" s="32"/>
      <c r="AQ5" s="32"/>
    </row>
    <row r="6" spans="1:43" ht="24" customHeight="1">
      <c r="A6" s="32"/>
      <c r="B6" s="35"/>
      <c r="C6" s="3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2"/>
      <c r="P6" s="34" t="s">
        <v>41</v>
      </c>
      <c r="Q6" s="34"/>
      <c r="R6" s="32" t="s">
        <v>42</v>
      </c>
      <c r="S6" s="32" t="s">
        <v>43</v>
      </c>
      <c r="T6" s="32"/>
      <c r="U6" s="32"/>
      <c r="V6" s="32" t="s">
        <v>44</v>
      </c>
      <c r="W6" s="32"/>
      <c r="X6" s="32"/>
      <c r="Y6" s="32"/>
      <c r="Z6" s="32"/>
      <c r="AA6" s="32"/>
      <c r="AB6" s="32"/>
      <c r="AC6" s="32" t="s">
        <v>6</v>
      </c>
      <c r="AD6" s="32"/>
      <c r="AE6" s="32"/>
      <c r="AF6" s="32"/>
      <c r="AG6" s="32"/>
      <c r="AH6" s="32" t="s">
        <v>7</v>
      </c>
      <c r="AI6" s="32"/>
      <c r="AJ6" s="32"/>
      <c r="AK6" s="32"/>
      <c r="AL6" s="32"/>
      <c r="AM6" s="32"/>
      <c r="AN6" s="32"/>
      <c r="AO6" s="32"/>
      <c r="AP6" s="32"/>
      <c r="AQ6" s="32"/>
    </row>
    <row r="7" spans="1:43" ht="21" customHeight="1">
      <c r="A7" s="32"/>
      <c r="B7" s="35"/>
      <c r="C7" s="3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2"/>
      <c r="P7" s="34"/>
      <c r="Q7" s="34"/>
      <c r="R7" s="32"/>
      <c r="S7" s="32" t="s">
        <v>85</v>
      </c>
      <c r="T7" s="35" t="s">
        <v>8</v>
      </c>
      <c r="U7" s="32" t="s">
        <v>9</v>
      </c>
      <c r="V7" s="32"/>
      <c r="W7" s="33" t="s">
        <v>10</v>
      </c>
      <c r="X7" s="33" t="s">
        <v>11</v>
      </c>
      <c r="Y7" s="33" t="s">
        <v>12</v>
      </c>
      <c r="Z7" s="33" t="s">
        <v>13</v>
      </c>
      <c r="AA7" s="33" t="s">
        <v>14</v>
      </c>
      <c r="AB7" s="33" t="s">
        <v>15</v>
      </c>
      <c r="AC7" s="32" t="s">
        <v>16</v>
      </c>
      <c r="AD7" s="32"/>
      <c r="AE7" s="32"/>
      <c r="AF7" s="32" t="s">
        <v>17</v>
      </c>
      <c r="AG7" s="32"/>
      <c r="AH7" s="32" t="s">
        <v>16</v>
      </c>
      <c r="AI7" s="32"/>
      <c r="AJ7" s="32"/>
      <c r="AK7" s="32" t="s">
        <v>17</v>
      </c>
      <c r="AL7" s="32"/>
      <c r="AM7" s="32"/>
      <c r="AN7" s="32" t="s">
        <v>18</v>
      </c>
      <c r="AO7" s="32" t="s">
        <v>19</v>
      </c>
      <c r="AP7" s="32" t="s">
        <v>20</v>
      </c>
      <c r="AQ7" s="32"/>
    </row>
    <row r="8" spans="1:43">
      <c r="A8" s="32"/>
      <c r="B8" s="35"/>
      <c r="C8" s="32"/>
      <c r="D8" s="36" t="s">
        <v>82</v>
      </c>
      <c r="E8" s="32" t="s">
        <v>83</v>
      </c>
      <c r="F8" s="32" t="s">
        <v>21</v>
      </c>
      <c r="G8" s="34" t="s">
        <v>22</v>
      </c>
      <c r="H8" s="35" t="s">
        <v>23</v>
      </c>
      <c r="I8" s="32" t="s">
        <v>24</v>
      </c>
      <c r="J8" s="34" t="s">
        <v>84</v>
      </c>
      <c r="K8" s="32" t="s">
        <v>25</v>
      </c>
      <c r="L8" s="35" t="s">
        <v>26</v>
      </c>
      <c r="M8" s="32" t="s">
        <v>27</v>
      </c>
      <c r="N8" s="32" t="s">
        <v>28</v>
      </c>
      <c r="O8" s="32"/>
      <c r="P8" s="34"/>
      <c r="Q8" s="34"/>
      <c r="R8" s="32"/>
      <c r="S8" s="32"/>
      <c r="T8" s="35"/>
      <c r="U8" s="32"/>
      <c r="V8" s="32"/>
      <c r="W8" s="33"/>
      <c r="X8" s="33"/>
      <c r="Y8" s="33"/>
      <c r="Z8" s="33"/>
      <c r="AA8" s="33"/>
      <c r="AB8" s="33"/>
      <c r="AC8" s="32" t="s">
        <v>29</v>
      </c>
      <c r="AD8" s="32" t="s">
        <v>30</v>
      </c>
      <c r="AE8" s="32" t="s">
        <v>31</v>
      </c>
      <c r="AF8" s="32" t="s">
        <v>32</v>
      </c>
      <c r="AG8" s="32" t="s">
        <v>33</v>
      </c>
      <c r="AH8" s="32" t="s">
        <v>29</v>
      </c>
      <c r="AI8" s="32" t="s">
        <v>30</v>
      </c>
      <c r="AJ8" s="32" t="s">
        <v>31</v>
      </c>
      <c r="AK8" s="32" t="s">
        <v>32</v>
      </c>
      <c r="AL8" s="32" t="s">
        <v>33</v>
      </c>
      <c r="AM8" s="32"/>
      <c r="AN8" s="32"/>
      <c r="AO8" s="32"/>
      <c r="AP8" s="32" t="s">
        <v>34</v>
      </c>
      <c r="AQ8" s="32" t="s">
        <v>35</v>
      </c>
    </row>
    <row r="9" spans="1:43">
      <c r="A9" s="32"/>
      <c r="B9" s="35"/>
      <c r="C9" s="32"/>
      <c r="D9" s="36"/>
      <c r="E9" s="32"/>
      <c r="F9" s="32"/>
      <c r="G9" s="34"/>
      <c r="H9" s="35"/>
      <c r="I9" s="32"/>
      <c r="J9" s="34"/>
      <c r="K9" s="32"/>
      <c r="L9" s="35"/>
      <c r="M9" s="32"/>
      <c r="N9" s="32"/>
      <c r="O9" s="32"/>
      <c r="P9" s="34"/>
      <c r="Q9" s="34"/>
      <c r="R9" s="32"/>
      <c r="S9" s="32"/>
      <c r="T9" s="35"/>
      <c r="U9" s="32"/>
      <c r="V9" s="32"/>
      <c r="W9" s="33"/>
      <c r="X9" s="33"/>
      <c r="Y9" s="33"/>
      <c r="Z9" s="33"/>
      <c r="AA9" s="33"/>
      <c r="AB9" s="3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>
      <c r="A10" s="32"/>
      <c r="B10" s="35"/>
      <c r="C10" s="32"/>
      <c r="D10" s="36"/>
      <c r="E10" s="32"/>
      <c r="F10" s="32"/>
      <c r="G10" s="34"/>
      <c r="H10" s="35"/>
      <c r="I10" s="32"/>
      <c r="J10" s="34"/>
      <c r="K10" s="32"/>
      <c r="L10" s="35"/>
      <c r="M10" s="32"/>
      <c r="N10" s="32"/>
      <c r="O10" s="32"/>
      <c r="P10" s="34"/>
      <c r="Q10" s="34"/>
      <c r="R10" s="32"/>
      <c r="S10" s="32"/>
      <c r="T10" s="35"/>
      <c r="U10" s="32"/>
      <c r="V10" s="32"/>
      <c r="W10" s="33"/>
      <c r="X10" s="33"/>
      <c r="Y10" s="33"/>
      <c r="Z10" s="33"/>
      <c r="AA10" s="33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ht="89.25">
      <c r="A11" s="32"/>
      <c r="B11" s="35"/>
      <c r="C11" s="32"/>
      <c r="D11" s="36"/>
      <c r="E11" s="32"/>
      <c r="F11" s="32"/>
      <c r="G11" s="34"/>
      <c r="H11" s="35"/>
      <c r="I11" s="32"/>
      <c r="J11" s="34"/>
      <c r="K11" s="32"/>
      <c r="L11" s="35"/>
      <c r="M11" s="32"/>
      <c r="N11" s="32"/>
      <c r="O11" s="32"/>
      <c r="P11" s="2" t="s">
        <v>35</v>
      </c>
      <c r="Q11" s="1" t="s">
        <v>36</v>
      </c>
      <c r="R11" s="32"/>
      <c r="S11" s="32"/>
      <c r="T11" s="35"/>
      <c r="U11" s="32"/>
      <c r="V11" s="32"/>
      <c r="W11" s="33"/>
      <c r="X11" s="33"/>
      <c r="Y11" s="33"/>
      <c r="Z11" s="33"/>
      <c r="AA11" s="33"/>
      <c r="AB11" s="33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>
      <c r="A12" s="1">
        <v>1</v>
      </c>
      <c r="B12" s="1">
        <v>2</v>
      </c>
      <c r="C12" s="3">
        <v>3</v>
      </c>
      <c r="D12" s="1">
        <v>4</v>
      </c>
      <c r="E12" s="3">
        <v>5</v>
      </c>
      <c r="F12" s="3">
        <v>6</v>
      </c>
      <c r="G12" s="1">
        <v>7</v>
      </c>
      <c r="H12" s="1">
        <v>8</v>
      </c>
      <c r="I12" s="3">
        <v>9</v>
      </c>
      <c r="J12" s="1">
        <v>10</v>
      </c>
      <c r="K12" s="1">
        <v>11</v>
      </c>
      <c r="L12" s="1">
        <v>12</v>
      </c>
      <c r="M12" s="3">
        <v>13</v>
      </c>
      <c r="N12" s="3">
        <v>14</v>
      </c>
      <c r="O12" s="3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3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  <c r="AB12" s="1">
        <v>28</v>
      </c>
      <c r="AC12" s="1">
        <v>29</v>
      </c>
      <c r="AD12" s="1">
        <v>30</v>
      </c>
      <c r="AE12" s="1">
        <v>31</v>
      </c>
      <c r="AF12" s="1">
        <v>32</v>
      </c>
      <c r="AG12" s="1">
        <v>33</v>
      </c>
      <c r="AH12" s="1">
        <v>34</v>
      </c>
      <c r="AI12" s="1">
        <v>35</v>
      </c>
      <c r="AJ12" s="1">
        <v>36</v>
      </c>
      <c r="AK12" s="1">
        <v>37</v>
      </c>
      <c r="AL12" s="1">
        <v>38</v>
      </c>
      <c r="AM12" s="1">
        <v>39</v>
      </c>
      <c r="AN12" s="1">
        <v>40</v>
      </c>
      <c r="AO12" s="1">
        <v>41</v>
      </c>
      <c r="AP12" s="1">
        <v>42</v>
      </c>
      <c r="AQ12" s="1">
        <v>43</v>
      </c>
    </row>
    <row r="13" spans="1:43" s="8" customFormat="1" ht="153">
      <c r="A13" s="12">
        <v>1</v>
      </c>
      <c r="B13" s="12">
        <v>43</v>
      </c>
      <c r="C13" s="11" t="s">
        <v>46</v>
      </c>
      <c r="D13" s="12" t="s">
        <v>47</v>
      </c>
      <c r="E13" s="12" t="s">
        <v>48</v>
      </c>
      <c r="F13" s="12" t="s">
        <v>49</v>
      </c>
      <c r="G13" s="12" t="s">
        <v>50</v>
      </c>
      <c r="H13" s="12" t="s">
        <v>51</v>
      </c>
      <c r="I13" s="12"/>
      <c r="J13" s="12"/>
      <c r="K13" s="12" t="s">
        <v>52</v>
      </c>
      <c r="L13" s="12" t="s">
        <v>53</v>
      </c>
      <c r="M13" s="12">
        <v>64</v>
      </c>
      <c r="N13" s="12"/>
      <c r="O13" s="12" t="s">
        <v>54</v>
      </c>
      <c r="P13" s="12" t="s">
        <v>55</v>
      </c>
      <c r="Q13" s="12" t="s">
        <v>56</v>
      </c>
      <c r="R13" s="12"/>
      <c r="S13" s="12" t="s">
        <v>57</v>
      </c>
      <c r="T13" s="12">
        <v>298.5</v>
      </c>
      <c r="U13" s="12" t="s">
        <v>58</v>
      </c>
      <c r="V13" s="12" t="s">
        <v>79</v>
      </c>
      <c r="W13" s="5"/>
      <c r="X13" s="5"/>
      <c r="Y13" s="6"/>
      <c r="Z13" s="6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7" t="s">
        <v>88</v>
      </c>
      <c r="AN13" s="23" t="s">
        <v>86</v>
      </c>
      <c r="AO13" s="23" t="s">
        <v>87</v>
      </c>
      <c r="AP13" s="24">
        <v>43021</v>
      </c>
      <c r="AQ13" s="12">
        <v>86</v>
      </c>
    </row>
    <row r="14" spans="1:43" s="8" customFormat="1" ht="153">
      <c r="A14" s="12">
        <v>2</v>
      </c>
      <c r="B14" s="12">
        <v>44</v>
      </c>
      <c r="C14" s="11" t="s">
        <v>46</v>
      </c>
      <c r="D14" s="12" t="s">
        <v>47</v>
      </c>
      <c r="E14" s="12" t="s">
        <v>48</v>
      </c>
      <c r="F14" s="12" t="s">
        <v>49</v>
      </c>
      <c r="G14" s="12" t="s">
        <v>50</v>
      </c>
      <c r="H14" s="12" t="s">
        <v>51</v>
      </c>
      <c r="I14" s="12"/>
      <c r="J14" s="12"/>
      <c r="K14" s="12" t="s">
        <v>52</v>
      </c>
      <c r="L14" s="12" t="s">
        <v>53</v>
      </c>
      <c r="M14" s="12">
        <v>64</v>
      </c>
      <c r="N14" s="12"/>
      <c r="O14" s="12" t="s">
        <v>75</v>
      </c>
      <c r="P14" s="12" t="s">
        <v>80</v>
      </c>
      <c r="Q14" s="12" t="s">
        <v>56</v>
      </c>
      <c r="R14" s="12"/>
      <c r="S14" s="12" t="s">
        <v>57</v>
      </c>
      <c r="T14" s="12">
        <v>3130</v>
      </c>
      <c r="U14" s="12" t="s">
        <v>58</v>
      </c>
      <c r="V14" s="12" t="s">
        <v>81</v>
      </c>
      <c r="W14" s="20"/>
      <c r="X14" s="20"/>
      <c r="Y14" s="21"/>
      <c r="Z14" s="21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88</v>
      </c>
      <c r="AN14" s="23" t="s">
        <v>86</v>
      </c>
      <c r="AO14" s="23" t="s">
        <v>87</v>
      </c>
      <c r="AP14" s="24">
        <v>43021</v>
      </c>
      <c r="AQ14" s="12">
        <v>86</v>
      </c>
    </row>
    <row r="15" spans="1:43" s="9" customFormat="1" ht="140.25">
      <c r="A15" s="9">
        <v>3</v>
      </c>
      <c r="B15" s="9">
        <v>37</v>
      </c>
      <c r="C15" s="11" t="s">
        <v>59</v>
      </c>
      <c r="D15" s="12" t="s">
        <v>47</v>
      </c>
      <c r="E15" s="12" t="s">
        <v>48</v>
      </c>
      <c r="F15" s="12" t="s">
        <v>49</v>
      </c>
      <c r="G15" s="12" t="s">
        <v>60</v>
      </c>
      <c r="H15" s="12" t="s">
        <v>61</v>
      </c>
      <c r="I15" s="12"/>
      <c r="J15" s="12"/>
      <c r="K15" s="12" t="s">
        <v>52</v>
      </c>
      <c r="L15" s="12" t="s">
        <v>62</v>
      </c>
      <c r="M15" s="12">
        <v>21</v>
      </c>
      <c r="N15" s="12"/>
      <c r="O15" s="12" t="s">
        <v>54</v>
      </c>
      <c r="P15" s="12" t="s">
        <v>63</v>
      </c>
      <c r="Q15" s="12" t="s">
        <v>56</v>
      </c>
      <c r="R15" s="12"/>
      <c r="S15" s="12" t="s">
        <v>57</v>
      </c>
      <c r="T15" s="12" t="s">
        <v>64</v>
      </c>
      <c r="U15" s="12" t="s">
        <v>58</v>
      </c>
      <c r="V15" s="12" t="s">
        <v>78</v>
      </c>
      <c r="AM15" s="10"/>
      <c r="AN15" s="23" t="s">
        <v>86</v>
      </c>
      <c r="AO15" s="23" t="s">
        <v>87</v>
      </c>
      <c r="AP15" s="24">
        <v>43021</v>
      </c>
      <c r="AQ15" s="12">
        <v>86</v>
      </c>
    </row>
    <row r="16" spans="1:43" ht="140.25">
      <c r="A16" s="9">
        <v>4</v>
      </c>
      <c r="B16" s="9">
        <v>38</v>
      </c>
      <c r="C16" s="11" t="s">
        <v>59</v>
      </c>
      <c r="D16" s="12" t="s">
        <v>47</v>
      </c>
      <c r="E16" s="12" t="s">
        <v>48</v>
      </c>
      <c r="F16" s="12" t="s">
        <v>49</v>
      </c>
      <c r="G16" s="12" t="s">
        <v>60</v>
      </c>
      <c r="H16" s="12" t="s">
        <v>61</v>
      </c>
      <c r="K16" s="12" t="s">
        <v>52</v>
      </c>
      <c r="L16" s="12" t="s">
        <v>62</v>
      </c>
      <c r="O16" s="18" t="s">
        <v>75</v>
      </c>
      <c r="P16" s="19" t="s">
        <v>76</v>
      </c>
      <c r="Q16" s="12" t="s">
        <v>56</v>
      </c>
      <c r="S16" s="12" t="s">
        <v>57</v>
      </c>
      <c r="T16" s="12">
        <v>1140</v>
      </c>
      <c r="U16" s="12" t="s">
        <v>58</v>
      </c>
      <c r="V16" s="18" t="s">
        <v>77</v>
      </c>
      <c r="AN16" s="23" t="s">
        <v>86</v>
      </c>
      <c r="AO16" s="23" t="s">
        <v>87</v>
      </c>
      <c r="AP16" s="24">
        <v>43021</v>
      </c>
      <c r="AQ16" s="12">
        <v>86</v>
      </c>
    </row>
    <row r="17" spans="1:43" ht="127.5">
      <c r="A17">
        <v>5</v>
      </c>
      <c r="B17">
        <v>12</v>
      </c>
      <c r="C17" s="25" t="s">
        <v>89</v>
      </c>
      <c r="D17" s="12" t="s">
        <v>47</v>
      </c>
      <c r="E17" s="12" t="s">
        <v>48</v>
      </c>
      <c r="F17" s="12" t="s">
        <v>49</v>
      </c>
      <c r="G17" s="26" t="s">
        <v>50</v>
      </c>
      <c r="H17" s="26" t="s">
        <v>90</v>
      </c>
      <c r="M17" s="27">
        <v>68</v>
      </c>
      <c r="O17" s="19" t="s">
        <v>54</v>
      </c>
      <c r="P17" s="19" t="s">
        <v>91</v>
      </c>
      <c r="Q17" s="12" t="s">
        <v>56</v>
      </c>
      <c r="S17" s="12" t="s">
        <v>57</v>
      </c>
      <c r="T17" s="26">
        <v>812.2</v>
      </c>
      <c r="U17" s="26" t="s">
        <v>92</v>
      </c>
      <c r="V17" s="19" t="s">
        <v>93</v>
      </c>
      <c r="AN17" s="23" t="s">
        <v>86</v>
      </c>
      <c r="AO17" s="23" t="s">
        <v>87</v>
      </c>
      <c r="AP17" s="28">
        <v>43397</v>
      </c>
      <c r="AQ17" s="26">
        <v>130</v>
      </c>
    </row>
    <row r="18" spans="1:43" ht="140.25">
      <c r="A18">
        <v>6</v>
      </c>
      <c r="B18">
        <v>13</v>
      </c>
      <c r="C18" s="25" t="s">
        <v>89</v>
      </c>
      <c r="D18" s="12" t="s">
        <v>47</v>
      </c>
      <c r="E18" s="12" t="s">
        <v>48</v>
      </c>
      <c r="F18" s="12" t="s">
        <v>49</v>
      </c>
      <c r="G18" s="26" t="s">
        <v>50</v>
      </c>
      <c r="H18" s="26" t="s">
        <v>90</v>
      </c>
      <c r="M18" s="27">
        <v>68</v>
      </c>
      <c r="O18" s="19" t="s">
        <v>75</v>
      </c>
      <c r="P18" s="19" t="s">
        <v>94</v>
      </c>
      <c r="Q18" s="12" t="s">
        <v>56</v>
      </c>
      <c r="S18" s="12" t="s">
        <v>57</v>
      </c>
      <c r="T18">
        <v>3483</v>
      </c>
      <c r="U18" s="26" t="s">
        <v>92</v>
      </c>
      <c r="V18" s="19" t="s">
        <v>95</v>
      </c>
      <c r="AN18" s="23" t="s">
        <v>86</v>
      </c>
      <c r="AO18" s="23" t="s">
        <v>87</v>
      </c>
      <c r="AP18" s="28">
        <v>43398</v>
      </c>
      <c r="AQ18" s="26">
        <v>130</v>
      </c>
    </row>
    <row r="19" spans="1:43" ht="153">
      <c r="A19">
        <v>7</v>
      </c>
      <c r="B19">
        <v>133</v>
      </c>
      <c r="C19" s="25" t="s">
        <v>96</v>
      </c>
      <c r="D19" s="12" t="s">
        <v>47</v>
      </c>
      <c r="E19" s="12" t="s">
        <v>48</v>
      </c>
      <c r="F19" s="12" t="s">
        <v>49</v>
      </c>
      <c r="G19" s="26" t="s">
        <v>50</v>
      </c>
      <c r="H19" s="26" t="s">
        <v>90</v>
      </c>
      <c r="I19" s="26"/>
      <c r="J19" s="26"/>
      <c r="K19" s="19" t="s">
        <v>52</v>
      </c>
      <c r="L19" s="29" t="s">
        <v>97</v>
      </c>
      <c r="M19" s="27">
        <v>30</v>
      </c>
      <c r="O19" s="19" t="s">
        <v>75</v>
      </c>
      <c r="P19" s="19" t="s">
        <v>98</v>
      </c>
      <c r="Q19" s="12" t="s">
        <v>56</v>
      </c>
      <c r="S19" s="12" t="s">
        <v>57</v>
      </c>
      <c r="T19" s="26">
        <v>1150</v>
      </c>
      <c r="U19" s="26" t="s">
        <v>92</v>
      </c>
      <c r="V19" s="19" t="s">
        <v>99</v>
      </c>
      <c r="AN19" s="23" t="s">
        <v>86</v>
      </c>
      <c r="AO19" s="23" t="s">
        <v>87</v>
      </c>
      <c r="AP19" s="28">
        <v>43623</v>
      </c>
      <c r="AQ19" s="26">
        <v>64</v>
      </c>
    </row>
    <row r="20" spans="1:43" ht="165.75">
      <c r="A20">
        <v>1</v>
      </c>
      <c r="C20" s="25" t="s">
        <v>100</v>
      </c>
      <c r="D20" s="12" t="s">
        <v>47</v>
      </c>
      <c r="E20" s="12" t="s">
        <v>48</v>
      </c>
      <c r="F20" s="12" t="s">
        <v>101</v>
      </c>
      <c r="G20" s="26" t="s">
        <v>50</v>
      </c>
      <c r="H20" s="26" t="s">
        <v>102</v>
      </c>
      <c r="K20" s="19" t="s">
        <v>52</v>
      </c>
      <c r="L20" s="29" t="s">
        <v>103</v>
      </c>
      <c r="M20" s="27">
        <v>13</v>
      </c>
      <c r="O20" s="19" t="s">
        <v>54</v>
      </c>
      <c r="P20" s="19" t="s">
        <v>104</v>
      </c>
      <c r="Q20" s="12" t="s">
        <v>56</v>
      </c>
      <c r="S20" s="12" t="s">
        <v>57</v>
      </c>
      <c r="T20" s="26">
        <v>328.1</v>
      </c>
      <c r="U20" s="26" t="s">
        <v>92</v>
      </c>
      <c r="V20" s="19"/>
      <c r="AN20" s="23" t="s">
        <v>112</v>
      </c>
      <c r="AO20" s="23" t="s">
        <v>87</v>
      </c>
      <c r="AP20" s="28">
        <v>44019</v>
      </c>
      <c r="AQ20" s="26">
        <v>20</v>
      </c>
    </row>
  </sheetData>
  <mergeCells count="57">
    <mergeCell ref="A5:A11"/>
    <mergeCell ref="B5:B11"/>
    <mergeCell ref="C5:C11"/>
    <mergeCell ref="D5:N7"/>
    <mergeCell ref="D8:D11"/>
    <mergeCell ref="E8:E11"/>
    <mergeCell ref="F8:F11"/>
    <mergeCell ref="G8:G11"/>
    <mergeCell ref="H8:H11"/>
    <mergeCell ref="I8:I11"/>
    <mergeCell ref="O5:O11"/>
    <mergeCell ref="P5:V5"/>
    <mergeCell ref="W5:AB6"/>
    <mergeCell ref="AC5:AL5"/>
    <mergeCell ref="U7:U11"/>
    <mergeCell ref="W7:W11"/>
    <mergeCell ref="X7:X11"/>
    <mergeCell ref="AF7:AG7"/>
    <mergeCell ref="AH7:AJ7"/>
    <mergeCell ref="AF8:AF11"/>
    <mergeCell ref="AG8:AG11"/>
    <mergeCell ref="AH8:AH11"/>
    <mergeCell ref="AI8:AI11"/>
    <mergeCell ref="AK7:AL7"/>
    <mergeCell ref="AN7:AN11"/>
    <mergeCell ref="AO7:AO11"/>
    <mergeCell ref="AP7:AQ7"/>
    <mergeCell ref="AK8:AK11"/>
    <mergeCell ref="AL8:AL11"/>
    <mergeCell ref="AP8:AP11"/>
    <mergeCell ref="AQ8:AQ11"/>
    <mergeCell ref="AM5:AM11"/>
    <mergeCell ref="AN5:AQ6"/>
    <mergeCell ref="AH6:AL6"/>
    <mergeCell ref="AB7:AB11"/>
    <mergeCell ref="AC7:AE7"/>
    <mergeCell ref="P6:Q10"/>
    <mergeCell ref="R6:R11"/>
    <mergeCell ref="AJ8:AJ11"/>
    <mergeCell ref="S7:S11"/>
    <mergeCell ref="T7:T11"/>
    <mergeCell ref="D3:X3"/>
    <mergeCell ref="B1:H1"/>
    <mergeCell ref="N8:N11"/>
    <mergeCell ref="AC8:AC11"/>
    <mergeCell ref="S6:U6"/>
    <mergeCell ref="V6:V11"/>
    <mergeCell ref="AC6:AG6"/>
    <mergeCell ref="Y7:Y11"/>
    <mergeCell ref="Z7:Z11"/>
    <mergeCell ref="AA7:AA11"/>
    <mergeCell ref="AD8:AD11"/>
    <mergeCell ref="AE8:AE11"/>
    <mergeCell ref="J8:J11"/>
    <mergeCell ref="K8:K11"/>
    <mergeCell ref="L8:L11"/>
    <mergeCell ref="M8:M11"/>
  </mergeCells>
  <phoneticPr fontId="0" type="noConversion"/>
  <dataValidations count="11">
    <dataValidation type="list" allowBlank="1" showInputMessage="1" showErrorMessage="1" sqref="Q15:Q20">
      <formula1>тип_номера</formula1>
    </dataValidation>
    <dataValidation type="list" allowBlank="1" showInputMessage="1" showErrorMessage="1" sqref="O15">
      <formula1>вид_имущества</formula1>
    </dataValidation>
    <dataValidation type="list" allowBlank="1" showInputMessage="1" showErrorMessage="1" sqref="AM15">
      <formula1>статус</formula1>
    </dataValidation>
    <dataValidation type="whole" allowBlank="1" showInputMessage="1" showErrorMessage="1" sqref="AA13:AA14">
      <formula1>1900</formula1>
      <formula2>2100</formula2>
    </dataValidation>
    <dataValidation type="whole" allowBlank="1" showInputMessage="1" showErrorMessage="1" sqref="AQ13:AQ14">
      <formula1>1</formula1>
      <formula2>100000000000000</formula2>
    </dataValidation>
    <dataValidation type="list" allowBlank="1" showInputMessage="1" showErrorMessage="1" sqref="O13:O14">
      <formula1>вид_имущества</formula1>
      <formula2>0</formula2>
    </dataValidation>
    <dataValidation type="list" allowBlank="1" showInputMessage="1" showErrorMessage="1" sqref="Q13:Q14">
      <formula1>тип_номера</formula1>
      <formula2>0</formula2>
    </dataValidation>
    <dataValidation type="list" allowBlank="1" showInputMessage="1" showErrorMessage="1" sqref="S13:S20">
      <formula1>тип_площади</formula1>
      <formula2>0</formula2>
    </dataValidation>
    <dataValidation type="list" allowBlank="1" showInputMessage="1" showErrorMessage="1" sqref="U13:U16">
      <formula1>ед_измерения</formula1>
      <formula2>0</formula2>
    </dataValidation>
    <dataValidation type="date" allowBlank="1" showInputMessage="1" showErrorMessage="1" sqref="AF13:AG14 AK13:AL14 AP13:AP16">
      <formula1>1</formula1>
      <formula2>109575</formula2>
    </dataValidation>
    <dataValidation type="list" allowBlank="1" showInputMessage="1" showErrorMessage="1" sqref="AM13:AM14">
      <formula1>статус</formula1>
      <formula2>0</formula2>
    </dataValidation>
  </dataValidations>
  <pageMargins left="0.25" right="0.31" top="1" bottom="1" header="0.5" footer="0.5"/>
  <pageSetup paperSize="9" scale="72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на 2019год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2017-10-13T08:14:49Z</cp:lastPrinted>
  <dcterms:created xsi:type="dcterms:W3CDTF">2017-08-31T13:12:53Z</dcterms:created>
  <dcterms:modified xsi:type="dcterms:W3CDTF">2020-07-07T12:08:19Z</dcterms:modified>
</cp:coreProperties>
</file>