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прил 12" sheetId="1" r:id="rId1"/>
  </sheets>
  <definedNames>
    <definedName name="_xlnm.Print_Area" localSheetId="0">'прил 12'!$A$1:$C$19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3" i="1"/>
  <c r="C16" i="1"/>
  <c r="C14" i="1"/>
</calcChain>
</file>

<file path=xl/sharedStrings.xml><?xml version="1.0" encoding="utf-8"?>
<sst xmlns="http://schemas.openxmlformats.org/spreadsheetml/2006/main" count="22" uniqueCount="22">
  <si>
    <t>Приложение 4</t>
  </si>
  <si>
    <t>Источники финансирования дефицита бюджета</t>
  </si>
  <si>
    <t>01 05 00 00 00 0000 000</t>
  </si>
  <si>
    <t>Изменение остатков средств  на счетах по учету средств бюджетов</t>
  </si>
  <si>
    <t>01 05 02 00 00 0000 500</t>
  </si>
  <si>
    <t>Увеличение прочих остатков средств бюджетов</t>
  </si>
  <si>
    <t>01 05 02 01 13 0000 510</t>
  </si>
  <si>
    <t>Увеличение прочих остатков денежных средств бюджетов городских поселений</t>
  </si>
  <si>
    <t xml:space="preserve">ДОХОДЫ </t>
  </si>
  <si>
    <t>01 05 00 00 00 0000 600</t>
  </si>
  <si>
    <t>Уменьшение остатков средств бюджетов</t>
  </si>
  <si>
    <t>РАСХОДЫ</t>
  </si>
  <si>
    <t>01 05 02 01 13 0000 610</t>
  </si>
  <si>
    <t>Уменьшение прочих остатков денежных средств бюджетов городских поселений</t>
  </si>
  <si>
    <t>"О местном бюджете Озерновского городского поселения на 2020 год"</t>
  </si>
  <si>
    <t>Источники финансирования дефицита бюджета Озерновского городского поселения на 2020 год</t>
  </si>
  <si>
    <t>остаток на 01.01.2020</t>
  </si>
  <si>
    <t>к Решению Собрания депутатов Озерновского городского поселения от 12 декабря  2019 года № 162</t>
  </si>
  <si>
    <t>Приложение 3</t>
  </si>
  <si>
    <t>"О внесении изменений в Решение от 12 декабря 2019 года № 162</t>
  </si>
  <si>
    <t>" О местном бюджете Озерновского городского поселения на 2020 год"</t>
  </si>
  <si>
    <t xml:space="preserve">                                                                                 к Решению Собрания депутатов Озерновского городского поселения от "23"  июня  2020 года №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</si>
</sst>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0" xfId="1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рил. к Закону с поправкам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5"/>
  <sheetViews>
    <sheetView tabSelected="1" view="pageBreakPreview" zoomScale="60" zoomScaleNormal="60" workbookViewId="0">
      <selection activeCell="D18" sqref="D18"/>
    </sheetView>
  </sheetViews>
  <sheetFormatPr defaultColWidth="9.109375" defaultRowHeight="13.2" x14ac:dyDescent="0.25"/>
  <cols>
    <col min="1" max="1" width="36" style="1" customWidth="1"/>
    <col min="2" max="2" width="75.6640625" style="2" customWidth="1"/>
    <col min="3" max="3" width="23.6640625" style="1" customWidth="1"/>
    <col min="4" max="4" width="15.33203125" style="1" customWidth="1"/>
    <col min="5" max="5" width="16.88671875" style="1" customWidth="1"/>
    <col min="6" max="16384" width="9.109375" style="1"/>
  </cols>
  <sheetData>
    <row r="1" spans="1:11" ht="18.75" customHeight="1" x14ac:dyDescent="0.25">
      <c r="A1" s="29"/>
      <c r="B1" s="33" t="s">
        <v>18</v>
      </c>
      <c r="C1" s="33"/>
    </row>
    <row r="2" spans="1:11" ht="18.75" customHeight="1" x14ac:dyDescent="0.25">
      <c r="A2" s="35" t="s">
        <v>21</v>
      </c>
      <c r="B2" s="35"/>
      <c r="C2" s="35"/>
    </row>
    <row r="3" spans="1:11" ht="18.75" customHeight="1" x14ac:dyDescent="0.25">
      <c r="A3" s="29"/>
      <c r="B3" s="33" t="s">
        <v>19</v>
      </c>
      <c r="C3" s="33"/>
    </row>
    <row r="4" spans="1:11" ht="18.75" customHeight="1" x14ac:dyDescent="0.25">
      <c r="A4" s="29"/>
      <c r="B4" s="33" t="s">
        <v>20</v>
      </c>
      <c r="C4" s="33"/>
    </row>
    <row r="5" spans="1:11" ht="18.75" customHeight="1" x14ac:dyDescent="0.25">
      <c r="A5" s="3"/>
      <c r="B5" s="34"/>
      <c r="C5" s="34"/>
    </row>
    <row r="6" spans="1:11" ht="18.75" customHeight="1" x14ac:dyDescent="0.25">
      <c r="A6" s="29"/>
      <c r="B6" s="29"/>
      <c r="C6" s="29" t="s">
        <v>0</v>
      </c>
    </row>
    <row r="7" spans="1:11" ht="18.75" customHeight="1" x14ac:dyDescent="0.25">
      <c r="A7" s="36" t="s">
        <v>17</v>
      </c>
      <c r="B7" s="36"/>
      <c r="C7" s="36"/>
    </row>
    <row r="8" spans="1:11" ht="13.8" x14ac:dyDescent="0.25">
      <c r="A8" s="30"/>
      <c r="B8" s="31"/>
      <c r="C8" s="29" t="s">
        <v>14</v>
      </c>
    </row>
    <row r="9" spans="1:11" ht="18" x14ac:dyDescent="0.25">
      <c r="B9" s="4"/>
      <c r="C9" s="3"/>
    </row>
    <row r="10" spans="1:11" ht="17.399999999999999" x14ac:dyDescent="0.25">
      <c r="A10" s="37" t="s">
        <v>15</v>
      </c>
      <c r="B10" s="37"/>
      <c r="C10" s="37"/>
    </row>
    <row r="11" spans="1:11" ht="15.6" x14ac:dyDescent="0.3">
      <c r="C11" s="5"/>
    </row>
    <row r="12" spans="1:11" s="9" customFormat="1" ht="17.399999999999999" x14ac:dyDescent="0.25">
      <c r="A12" s="6"/>
      <c r="B12" s="7" t="s">
        <v>1</v>
      </c>
      <c r="C12" s="8">
        <f>E16-E15</f>
        <v>13349.602999999988</v>
      </c>
      <c r="D12" s="38"/>
      <c r="E12" s="38"/>
      <c r="F12" s="38"/>
      <c r="G12" s="38"/>
      <c r="H12" s="38"/>
      <c r="I12" s="38"/>
      <c r="J12" s="38"/>
      <c r="K12" s="38"/>
    </row>
    <row r="13" spans="1:11" s="13" customFormat="1" ht="36" x14ac:dyDescent="0.25">
      <c r="A13" s="10" t="s">
        <v>2</v>
      </c>
      <c r="B13" s="11" t="s">
        <v>3</v>
      </c>
      <c r="C13" s="12">
        <f>C15+C17</f>
        <v>13349.602999999988</v>
      </c>
      <c r="E13" s="13" t="s">
        <v>16</v>
      </c>
    </row>
    <row r="14" spans="1:11" s="13" customFormat="1" ht="18" x14ac:dyDescent="0.25">
      <c r="A14" s="10" t="s">
        <v>4</v>
      </c>
      <c r="B14" s="11" t="s">
        <v>5</v>
      </c>
      <c r="C14" s="12">
        <f>C15</f>
        <v>-88559.099740000005</v>
      </c>
      <c r="D14" s="39"/>
      <c r="E14" s="39"/>
      <c r="F14" s="39"/>
      <c r="G14" s="39"/>
      <c r="H14" s="39"/>
    </row>
    <row r="15" spans="1:11" s="13" customFormat="1" ht="36" x14ac:dyDescent="0.25">
      <c r="A15" s="14" t="s">
        <v>6</v>
      </c>
      <c r="B15" s="15" t="s">
        <v>7</v>
      </c>
      <c r="C15" s="12">
        <v>-88559.099740000005</v>
      </c>
      <c r="D15" s="16" t="s">
        <v>8</v>
      </c>
      <c r="E15" s="17">
        <v>88559.099740000005</v>
      </c>
    </row>
    <row r="16" spans="1:11" s="13" customFormat="1" ht="18" x14ac:dyDescent="0.25">
      <c r="A16" s="14" t="s">
        <v>9</v>
      </c>
      <c r="B16" s="11" t="s">
        <v>10</v>
      </c>
      <c r="C16" s="12">
        <f>C17</f>
        <v>101908.70273999999</v>
      </c>
      <c r="D16" s="18" t="s">
        <v>11</v>
      </c>
      <c r="E16" s="17">
        <v>101908.70273999999</v>
      </c>
    </row>
    <row r="17" spans="1:8" s="13" customFormat="1" ht="36" x14ac:dyDescent="0.25">
      <c r="A17" s="10" t="s">
        <v>12</v>
      </c>
      <c r="B17" s="11" t="s">
        <v>13</v>
      </c>
      <c r="C17" s="12">
        <v>101908.70273999999</v>
      </c>
      <c r="D17" s="32"/>
      <c r="E17" s="32"/>
      <c r="F17" s="32"/>
      <c r="G17" s="32"/>
      <c r="H17" s="32"/>
    </row>
    <row r="18" spans="1:8" s="13" customFormat="1" ht="18" x14ac:dyDescent="0.25">
      <c r="A18" s="19"/>
      <c r="B18" s="20"/>
      <c r="C18" s="21"/>
      <c r="D18" s="22"/>
      <c r="E18" s="22"/>
      <c r="F18" s="22"/>
      <c r="G18" s="22"/>
      <c r="H18" s="22"/>
    </row>
    <row r="19" spans="1:8" s="13" customFormat="1" ht="13.8" x14ac:dyDescent="0.25">
      <c r="B19" s="23"/>
      <c r="C19" s="18"/>
    </row>
    <row r="20" spans="1:8" s="13" customFormat="1" ht="13.8" x14ac:dyDescent="0.25">
      <c r="B20" s="23"/>
      <c r="C20" s="17"/>
    </row>
    <row r="21" spans="1:8" s="13" customFormat="1" ht="13.8" x14ac:dyDescent="0.25">
      <c r="B21" s="23"/>
      <c r="C21" s="17"/>
    </row>
    <row r="22" spans="1:8" s="13" customFormat="1" ht="13.8" x14ac:dyDescent="0.25">
      <c r="B22" s="23"/>
      <c r="C22" s="17"/>
    </row>
    <row r="23" spans="1:8" s="13" customFormat="1" ht="13.8" x14ac:dyDescent="0.25">
      <c r="A23" s="24"/>
      <c r="B23" s="23"/>
      <c r="C23" s="17"/>
    </row>
    <row r="24" spans="1:8" s="13" customFormat="1" ht="13.8" x14ac:dyDescent="0.25">
      <c r="A24" s="24"/>
      <c r="B24" s="23"/>
      <c r="C24" s="17"/>
    </row>
    <row r="25" spans="1:8" s="13" customFormat="1" ht="13.8" x14ac:dyDescent="0.25">
      <c r="B25" s="23"/>
      <c r="C25" s="17"/>
    </row>
    <row r="26" spans="1:8" s="13" customFormat="1" ht="13.8" x14ac:dyDescent="0.25">
      <c r="B26" s="23"/>
      <c r="C26" s="17"/>
    </row>
    <row r="27" spans="1:8" s="13" customFormat="1" ht="13.8" x14ac:dyDescent="0.25">
      <c r="B27" s="23"/>
      <c r="C27" s="17"/>
    </row>
    <row r="28" spans="1:8" s="13" customFormat="1" ht="13.8" x14ac:dyDescent="0.25">
      <c r="B28" s="23"/>
      <c r="C28" s="17"/>
    </row>
    <row r="29" spans="1:8" s="13" customFormat="1" ht="13.8" x14ac:dyDescent="0.25">
      <c r="B29" s="23"/>
      <c r="C29" s="17"/>
    </row>
    <row r="30" spans="1:8" s="13" customFormat="1" ht="13.8" x14ac:dyDescent="0.25">
      <c r="B30" s="23"/>
      <c r="C30" s="17"/>
    </row>
    <row r="31" spans="1:8" s="13" customFormat="1" ht="13.8" x14ac:dyDescent="0.25">
      <c r="B31" s="23"/>
      <c r="C31" s="17"/>
    </row>
    <row r="32" spans="1:8" s="13" customFormat="1" ht="13.8" x14ac:dyDescent="0.25">
      <c r="B32" s="23"/>
      <c r="C32" s="17"/>
    </row>
    <row r="33" spans="2:3" s="13" customFormat="1" ht="13.8" x14ac:dyDescent="0.25">
      <c r="B33" s="23"/>
      <c r="C33" s="17"/>
    </row>
    <row r="34" spans="2:3" s="13" customFormat="1" ht="13.8" x14ac:dyDescent="0.25">
      <c r="B34" s="23"/>
      <c r="C34" s="17"/>
    </row>
    <row r="35" spans="2:3" s="13" customFormat="1" ht="13.8" x14ac:dyDescent="0.25">
      <c r="B35" s="23"/>
      <c r="C35" s="17"/>
    </row>
    <row r="36" spans="2:3" s="13" customFormat="1" ht="13.8" x14ac:dyDescent="0.25">
      <c r="B36" s="23"/>
      <c r="C36" s="17"/>
    </row>
    <row r="37" spans="2:3" s="13" customFormat="1" ht="13.8" x14ac:dyDescent="0.25">
      <c r="B37" s="23"/>
      <c r="C37" s="17"/>
    </row>
    <row r="38" spans="2:3" s="13" customFormat="1" ht="13.8" x14ac:dyDescent="0.25">
      <c r="B38" s="23"/>
      <c r="C38" s="17"/>
    </row>
    <row r="39" spans="2:3" s="13" customFormat="1" ht="13.8" x14ac:dyDescent="0.25">
      <c r="B39" s="23"/>
      <c r="C39" s="17"/>
    </row>
    <row r="40" spans="2:3" s="13" customFormat="1" ht="13.8" x14ac:dyDescent="0.25">
      <c r="B40" s="23"/>
      <c r="C40" s="17"/>
    </row>
    <row r="41" spans="2:3" s="13" customFormat="1" ht="13.8" x14ac:dyDescent="0.25">
      <c r="B41" s="23"/>
      <c r="C41" s="17"/>
    </row>
    <row r="42" spans="2:3" s="13" customFormat="1" ht="13.8" x14ac:dyDescent="0.25">
      <c r="B42" s="23"/>
      <c r="C42" s="17"/>
    </row>
    <row r="43" spans="2:3" s="13" customFormat="1" ht="13.8" x14ac:dyDescent="0.25">
      <c r="B43" s="23"/>
      <c r="C43" s="17"/>
    </row>
    <row r="44" spans="2:3" s="13" customFormat="1" ht="13.8" x14ac:dyDescent="0.25">
      <c r="B44" s="23"/>
      <c r="C44" s="17"/>
    </row>
    <row r="45" spans="2:3" s="13" customFormat="1" ht="13.8" x14ac:dyDescent="0.25">
      <c r="B45" s="23"/>
      <c r="C45" s="17"/>
    </row>
    <row r="46" spans="2:3" s="13" customFormat="1" ht="13.8" x14ac:dyDescent="0.25">
      <c r="B46" s="23"/>
      <c r="C46" s="17"/>
    </row>
    <row r="47" spans="2:3" s="13" customFormat="1" ht="13.8" x14ac:dyDescent="0.25">
      <c r="B47" s="23"/>
      <c r="C47" s="17"/>
    </row>
    <row r="48" spans="2:3" s="13" customFormat="1" ht="13.8" x14ac:dyDescent="0.25">
      <c r="B48" s="23"/>
      <c r="C48" s="17"/>
    </row>
    <row r="49" spans="2:3" s="13" customFormat="1" ht="13.8" x14ac:dyDescent="0.25">
      <c r="B49" s="23"/>
      <c r="C49" s="17"/>
    </row>
    <row r="50" spans="2:3" s="13" customFormat="1" ht="13.8" x14ac:dyDescent="0.25">
      <c r="B50" s="23"/>
      <c r="C50" s="17"/>
    </row>
    <row r="51" spans="2:3" s="13" customFormat="1" ht="13.8" x14ac:dyDescent="0.25">
      <c r="B51" s="23"/>
      <c r="C51" s="17"/>
    </row>
    <row r="52" spans="2:3" s="13" customFormat="1" ht="13.8" x14ac:dyDescent="0.25">
      <c r="B52" s="23"/>
      <c r="C52" s="17"/>
    </row>
    <row r="53" spans="2:3" s="13" customFormat="1" ht="13.8" x14ac:dyDescent="0.25">
      <c r="B53" s="23"/>
      <c r="C53" s="17"/>
    </row>
    <row r="54" spans="2:3" s="13" customFormat="1" ht="13.8" x14ac:dyDescent="0.25">
      <c r="B54" s="23"/>
      <c r="C54" s="17"/>
    </row>
    <row r="55" spans="2:3" s="13" customFormat="1" ht="13.8" x14ac:dyDescent="0.25">
      <c r="B55" s="23"/>
      <c r="C55" s="17"/>
    </row>
    <row r="56" spans="2:3" s="13" customFormat="1" ht="13.8" x14ac:dyDescent="0.25">
      <c r="B56" s="23"/>
      <c r="C56" s="17"/>
    </row>
    <row r="57" spans="2:3" s="13" customFormat="1" ht="13.8" x14ac:dyDescent="0.25">
      <c r="B57" s="23"/>
      <c r="C57" s="17"/>
    </row>
    <row r="58" spans="2:3" s="13" customFormat="1" ht="13.8" x14ac:dyDescent="0.25">
      <c r="B58" s="23"/>
      <c r="C58" s="17"/>
    </row>
    <row r="59" spans="2:3" s="13" customFormat="1" ht="13.8" x14ac:dyDescent="0.25">
      <c r="B59" s="23"/>
      <c r="C59" s="17"/>
    </row>
    <row r="60" spans="2:3" s="13" customFormat="1" ht="13.8" x14ac:dyDescent="0.25">
      <c r="B60" s="23"/>
      <c r="C60" s="17"/>
    </row>
    <row r="61" spans="2:3" s="13" customFormat="1" ht="13.8" x14ac:dyDescent="0.25">
      <c r="B61" s="23"/>
      <c r="C61" s="17"/>
    </row>
    <row r="62" spans="2:3" s="13" customFormat="1" ht="13.8" x14ac:dyDescent="0.25">
      <c r="B62" s="23"/>
      <c r="C62" s="17"/>
    </row>
    <row r="63" spans="2:3" s="13" customFormat="1" ht="13.8" x14ac:dyDescent="0.25">
      <c r="B63" s="23"/>
      <c r="C63" s="17"/>
    </row>
    <row r="64" spans="2:3" s="13" customFormat="1" ht="13.8" x14ac:dyDescent="0.25">
      <c r="B64" s="23"/>
      <c r="C64" s="17"/>
    </row>
    <row r="65" spans="2:3" s="13" customFormat="1" ht="13.8" x14ac:dyDescent="0.25">
      <c r="B65" s="23"/>
      <c r="C65" s="17"/>
    </row>
    <row r="66" spans="2:3" s="13" customFormat="1" ht="13.8" x14ac:dyDescent="0.25">
      <c r="B66" s="23"/>
      <c r="C66" s="17"/>
    </row>
    <row r="67" spans="2:3" s="13" customFormat="1" ht="13.8" x14ac:dyDescent="0.25">
      <c r="B67" s="23"/>
      <c r="C67" s="17"/>
    </row>
    <row r="68" spans="2:3" s="13" customFormat="1" ht="13.8" x14ac:dyDescent="0.25">
      <c r="B68" s="23"/>
      <c r="C68" s="17"/>
    </row>
    <row r="69" spans="2:3" s="13" customFormat="1" ht="13.8" x14ac:dyDescent="0.25">
      <c r="B69" s="23"/>
      <c r="C69" s="17"/>
    </row>
    <row r="70" spans="2:3" s="13" customFormat="1" ht="13.8" x14ac:dyDescent="0.25">
      <c r="B70" s="23"/>
      <c r="C70" s="17"/>
    </row>
    <row r="71" spans="2:3" s="13" customFormat="1" ht="13.8" x14ac:dyDescent="0.25">
      <c r="B71" s="23"/>
      <c r="C71" s="17"/>
    </row>
    <row r="72" spans="2:3" s="13" customFormat="1" ht="13.8" x14ac:dyDescent="0.25">
      <c r="B72" s="23"/>
      <c r="C72" s="17"/>
    </row>
    <row r="73" spans="2:3" s="13" customFormat="1" ht="13.8" x14ac:dyDescent="0.25">
      <c r="B73" s="23"/>
      <c r="C73" s="17"/>
    </row>
    <row r="74" spans="2:3" s="25" customFormat="1" x14ac:dyDescent="0.25">
      <c r="B74" s="26"/>
      <c r="C74" s="27"/>
    </row>
    <row r="75" spans="2:3" s="25" customFormat="1" x14ac:dyDescent="0.25">
      <c r="B75" s="26"/>
      <c r="C75" s="27"/>
    </row>
    <row r="76" spans="2:3" s="25" customFormat="1" x14ac:dyDescent="0.25">
      <c r="B76" s="26"/>
      <c r="C76" s="27"/>
    </row>
    <row r="77" spans="2:3" s="25" customFormat="1" x14ac:dyDescent="0.25">
      <c r="B77" s="26"/>
      <c r="C77" s="27"/>
    </row>
    <row r="78" spans="2:3" s="25" customFormat="1" x14ac:dyDescent="0.25">
      <c r="B78" s="26"/>
      <c r="C78" s="27"/>
    </row>
    <row r="79" spans="2:3" s="25" customFormat="1" x14ac:dyDescent="0.25">
      <c r="B79" s="26"/>
      <c r="C79" s="27"/>
    </row>
    <row r="80" spans="2:3" s="25" customFormat="1" x14ac:dyDescent="0.25">
      <c r="B80" s="26"/>
      <c r="C80" s="27"/>
    </row>
    <row r="81" spans="2:3" s="25" customFormat="1" x14ac:dyDescent="0.25">
      <c r="B81" s="26"/>
      <c r="C81" s="27"/>
    </row>
    <row r="82" spans="2:3" s="25" customFormat="1" x14ac:dyDescent="0.25">
      <c r="B82" s="26"/>
      <c r="C82" s="27"/>
    </row>
    <row r="83" spans="2:3" s="25" customFormat="1" x14ac:dyDescent="0.25">
      <c r="B83" s="26"/>
      <c r="C83" s="27"/>
    </row>
    <row r="84" spans="2:3" s="25" customFormat="1" x14ac:dyDescent="0.25">
      <c r="B84" s="26"/>
      <c r="C84" s="27"/>
    </row>
    <row r="85" spans="2:3" s="25" customFormat="1" x14ac:dyDescent="0.25">
      <c r="B85" s="26"/>
      <c r="C85" s="27"/>
    </row>
    <row r="86" spans="2:3" s="25" customFormat="1" x14ac:dyDescent="0.25">
      <c r="B86" s="26"/>
      <c r="C86" s="27"/>
    </row>
    <row r="87" spans="2:3" s="25" customFormat="1" x14ac:dyDescent="0.25">
      <c r="B87" s="26"/>
      <c r="C87" s="27"/>
    </row>
    <row r="88" spans="2:3" s="25" customFormat="1" x14ac:dyDescent="0.25">
      <c r="B88" s="26"/>
      <c r="C88" s="27"/>
    </row>
    <row r="89" spans="2:3" s="25" customFormat="1" x14ac:dyDescent="0.25">
      <c r="B89" s="26"/>
      <c r="C89" s="27"/>
    </row>
    <row r="90" spans="2:3" s="25" customFormat="1" x14ac:dyDescent="0.25">
      <c r="B90" s="26"/>
      <c r="C90" s="27"/>
    </row>
    <row r="91" spans="2:3" s="25" customFormat="1" x14ac:dyDescent="0.25">
      <c r="B91" s="26"/>
      <c r="C91" s="27"/>
    </row>
    <row r="92" spans="2:3" s="25" customFormat="1" x14ac:dyDescent="0.25">
      <c r="B92" s="26"/>
      <c r="C92" s="27"/>
    </row>
    <row r="93" spans="2:3" s="25" customFormat="1" x14ac:dyDescent="0.25">
      <c r="B93" s="26"/>
      <c r="C93" s="27"/>
    </row>
    <row r="94" spans="2:3" s="25" customFormat="1" x14ac:dyDescent="0.25">
      <c r="B94" s="26"/>
      <c r="C94" s="27"/>
    </row>
    <row r="95" spans="2:3" x14ac:dyDescent="0.25">
      <c r="C95" s="28"/>
    </row>
    <row r="96" spans="2:3" x14ac:dyDescent="0.25">
      <c r="C96" s="28"/>
    </row>
    <row r="97" spans="3:3" x14ac:dyDescent="0.25">
      <c r="C97" s="28"/>
    </row>
    <row r="98" spans="3:3" x14ac:dyDescent="0.25">
      <c r="C98" s="28"/>
    </row>
    <row r="99" spans="3:3" x14ac:dyDescent="0.25">
      <c r="C99" s="28"/>
    </row>
    <row r="100" spans="3:3" x14ac:dyDescent="0.25">
      <c r="C100" s="28"/>
    </row>
    <row r="101" spans="3:3" x14ac:dyDescent="0.25">
      <c r="C101" s="28"/>
    </row>
    <row r="102" spans="3:3" x14ac:dyDescent="0.25">
      <c r="C102" s="28"/>
    </row>
    <row r="103" spans="3:3" x14ac:dyDescent="0.25">
      <c r="C103" s="28"/>
    </row>
    <row r="104" spans="3:3" x14ac:dyDescent="0.25">
      <c r="C104" s="28"/>
    </row>
    <row r="105" spans="3:3" x14ac:dyDescent="0.25">
      <c r="C105" s="28"/>
    </row>
    <row r="106" spans="3:3" x14ac:dyDescent="0.25">
      <c r="C106" s="28"/>
    </row>
    <row r="107" spans="3:3" x14ac:dyDescent="0.25">
      <c r="C107" s="28"/>
    </row>
    <row r="108" spans="3:3" x14ac:dyDescent="0.25">
      <c r="C108" s="28"/>
    </row>
    <row r="109" spans="3:3" x14ac:dyDescent="0.25">
      <c r="C109" s="28"/>
    </row>
    <row r="110" spans="3:3" x14ac:dyDescent="0.25">
      <c r="C110" s="28"/>
    </row>
    <row r="111" spans="3:3" x14ac:dyDescent="0.25">
      <c r="C111" s="28"/>
    </row>
    <row r="112" spans="3:3" x14ac:dyDescent="0.25">
      <c r="C112" s="28"/>
    </row>
    <row r="113" spans="3:3" x14ac:dyDescent="0.25">
      <c r="C113" s="28"/>
    </row>
    <row r="114" spans="3:3" x14ac:dyDescent="0.25">
      <c r="C114" s="28"/>
    </row>
    <row r="115" spans="3:3" x14ac:dyDescent="0.25">
      <c r="C115" s="28"/>
    </row>
    <row r="116" spans="3:3" x14ac:dyDescent="0.25">
      <c r="C116" s="28"/>
    </row>
    <row r="117" spans="3:3" x14ac:dyDescent="0.25">
      <c r="C117" s="28"/>
    </row>
    <row r="118" spans="3:3" x14ac:dyDescent="0.25">
      <c r="C118" s="28"/>
    </row>
    <row r="119" spans="3:3" x14ac:dyDescent="0.25">
      <c r="C119" s="28"/>
    </row>
    <row r="120" spans="3:3" x14ac:dyDescent="0.25">
      <c r="C120" s="28"/>
    </row>
    <row r="121" spans="3:3" x14ac:dyDescent="0.25">
      <c r="C121" s="28"/>
    </row>
    <row r="122" spans="3:3" x14ac:dyDescent="0.25">
      <c r="C122" s="28"/>
    </row>
    <row r="123" spans="3:3" x14ac:dyDescent="0.25">
      <c r="C123" s="28"/>
    </row>
    <row r="124" spans="3:3" x14ac:dyDescent="0.25">
      <c r="C124" s="28"/>
    </row>
    <row r="125" spans="3:3" x14ac:dyDescent="0.25">
      <c r="C125" s="28"/>
    </row>
    <row r="126" spans="3:3" x14ac:dyDescent="0.25">
      <c r="C126" s="28"/>
    </row>
    <row r="127" spans="3:3" x14ac:dyDescent="0.25">
      <c r="C127" s="28"/>
    </row>
    <row r="128" spans="3:3" x14ac:dyDescent="0.25">
      <c r="C128" s="28"/>
    </row>
    <row r="129" spans="3:3" x14ac:dyDescent="0.25">
      <c r="C129" s="28"/>
    </row>
    <row r="130" spans="3:3" x14ac:dyDescent="0.25">
      <c r="C130" s="28"/>
    </row>
    <row r="131" spans="3:3" x14ac:dyDescent="0.25">
      <c r="C131" s="28"/>
    </row>
    <row r="132" spans="3:3" x14ac:dyDescent="0.25">
      <c r="C132" s="28"/>
    </row>
    <row r="133" spans="3:3" x14ac:dyDescent="0.25">
      <c r="C133" s="28"/>
    </row>
    <row r="134" spans="3:3" x14ac:dyDescent="0.25">
      <c r="C134" s="28"/>
    </row>
    <row r="135" spans="3:3" x14ac:dyDescent="0.25">
      <c r="C135" s="28"/>
    </row>
    <row r="136" spans="3:3" x14ac:dyDescent="0.25">
      <c r="C136" s="28"/>
    </row>
    <row r="137" spans="3:3" x14ac:dyDescent="0.25">
      <c r="C137" s="28"/>
    </row>
    <row r="138" spans="3:3" x14ac:dyDescent="0.25">
      <c r="C138" s="28"/>
    </row>
    <row r="139" spans="3:3" x14ac:dyDescent="0.25">
      <c r="C139" s="28"/>
    </row>
    <row r="140" spans="3:3" x14ac:dyDescent="0.25">
      <c r="C140" s="28"/>
    </row>
    <row r="141" spans="3:3" x14ac:dyDescent="0.25">
      <c r="C141" s="28"/>
    </row>
    <row r="142" spans="3:3" x14ac:dyDescent="0.25">
      <c r="C142" s="28"/>
    </row>
    <row r="143" spans="3:3" x14ac:dyDescent="0.25">
      <c r="C143" s="28"/>
    </row>
    <row r="144" spans="3:3" x14ac:dyDescent="0.25">
      <c r="C144" s="28"/>
    </row>
    <row r="145" spans="3:3" x14ac:dyDescent="0.25">
      <c r="C145" s="28"/>
    </row>
  </sheetData>
  <sheetProtection selectLockedCells="1" selectUnlockedCells="1"/>
  <mergeCells count="10">
    <mergeCell ref="D17:H17"/>
    <mergeCell ref="B1:C1"/>
    <mergeCell ref="B3:C3"/>
    <mergeCell ref="B4:C4"/>
    <mergeCell ref="B5:C5"/>
    <mergeCell ref="A2:C2"/>
    <mergeCell ref="A7:C7"/>
    <mergeCell ref="A10:C10"/>
    <mergeCell ref="D12:K12"/>
    <mergeCell ref="D14:H14"/>
  </mergeCells>
  <pageMargins left="0.62986111111111109" right="0.27986111111111112" top="0.37013888888888891" bottom="0.39027777777777778" header="0.51180555555555551" footer="0.2"/>
  <pageSetup paperSize="9" firstPageNumber="0" fitToHeight="2" orientation="landscape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12</vt:lpstr>
      <vt:lpstr>'прил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СДОГП</dc:creator>
  <cp:lastModifiedBy>Пользователь</cp:lastModifiedBy>
  <dcterms:created xsi:type="dcterms:W3CDTF">2020-06-28T23:37:41Z</dcterms:created>
  <dcterms:modified xsi:type="dcterms:W3CDTF">2020-07-03T02:11:18Z</dcterms:modified>
</cp:coreProperties>
</file>