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2018 год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0">'2018 год'!$A$1:$X$13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H6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<sst xmlns="http://schemas.openxmlformats.org/spreadsheetml/2006/main" count="280" uniqueCount="201">
  <si>
    <t>Статья КоАП РФ, предусматривающая административную ответственность за выявленное нарушение земельного законодательства</t>
  </si>
  <si>
    <t>Проведение проверки</t>
  </si>
  <si>
    <t>сумма штрафа (руб.)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</si>
  <si>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</si>
  <si>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</si>
  <si>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</si>
  <si>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</si>
  <si>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</si>
  <si>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</si>
  <si>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</si>
  <si>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</si>
  <si>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</si>
  <si>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</si>
  <si>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</si>
  <si>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</si>
  <si>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</si>
  <si>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</si>
  <si>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</si>
  <si>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</si>
  <si>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</si>
  <si>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</si>
  <si>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</si>
  <si>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</si>
  <si>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</si>
  <si>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</si>
  <si>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</si>
  <si>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</si>
  <si>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</si>
  <si>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</si>
  <si>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</si>
  <si>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</si>
  <si>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</si>
  <si>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</si>
  <si>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</si>
  <si>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</si>
  <si>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</si>
  <si>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</si>
  <si>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</si>
  <si>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</si>
  <si>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</si>
  <si>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</si>
  <si>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SID_3</t>
  </si>
  <si>
    <t>SID_4</t>
  </si>
  <si>
    <t>SID_8</t>
  </si>
  <si>
    <t>SID_11</t>
  </si>
  <si>
    <t>SID_15</t>
  </si>
  <si>
    <t>SID_19</t>
  </si>
  <si>
    <t>SID_22</t>
  </si>
  <si>
    <t>SID_23</t>
  </si>
  <si>
    <t>SID_29</t>
  </si>
  <si>
    <t>SID_30</t>
  </si>
  <si>
    <t>SID_31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</si>
  <si>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</si>
  <si>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</si>
  <si>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</si>
  <si>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</si>
  <si>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</si>
  <si>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</si>
  <si>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</si>
  <si>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</si>
  <si>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</si>
  <si>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</si>
  <si>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</si>
  <si>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</si>
  <si>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</si>
  <si>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</si>
  <si>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</si>
  <si>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</si>
  <si>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</si>
  <si>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</si>
  <si>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</si>
  <si>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</si>
  <si>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</si>
  <si>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</si>
  <si>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</si>
  <si>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</si>
  <si>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</si>
  <si>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</si>
  <si>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</si>
  <si>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</si>
  <si>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</si>
  <si>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</si>
  <si>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</si>
  <si>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</si>
  <si>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</si>
  <si>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</si>
  <si>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</si>
  <si>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</si>
  <si>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</si>
  <si>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</si>
  <si>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</si>
  <si>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</si>
  <si>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</si>
  <si>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</si>
  <si>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</si>
  <si>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</si>
  <si>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</si>
  <si>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</si>
  <si>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</si>
  <si>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</si>
  <si>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</si>
  <si>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</si>
  <si>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</si>
  <si>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</si>
  <si>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</si>
  <si>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</si>
  <si>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</si>
  <si>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</si>
  <si>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</si>
  <si>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</si>
  <si>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</si>
  <si>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</si>
  <si>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</si>
  <si>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</si>
  <si>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</si>
  <si>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</si>
  <si>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</si>
  <si>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</si>
  <si>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</si>
  <si>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</si>
  <si>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</si>
  <si>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</si>
  <si>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</si>
  <si>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</si>
  <si>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</si>
  <si>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</si>
  <si>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</si>
  <si>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</si>
  <si>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</si>
  <si>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</si>
  <si>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</si>
  <si>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</si>
  <si>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</si>
  <si>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</si>
  <si>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</si>
  <si>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</si>
  <si>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</si>
  <si>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</si>
  <si>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</si>
  <si>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</si>
  <si>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</si>
  <si>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</si>
  <si>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</si>
  <si>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</si>
  <si>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</si>
  <si>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</si>
  <si>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</si>
  <si>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</si>
  <si>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</si>
  <si>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4</t>
  </si>
  <si>
    <t>5</t>
  </si>
  <si>
    <t>7</t>
  </si>
  <si>
    <t>14</t>
  </si>
  <si>
    <t>20</t>
  </si>
  <si>
    <t>27</t>
  </si>
  <si>
    <t>28</t>
  </si>
  <si>
    <t>29</t>
  </si>
  <si>
    <t>31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</si>
  <si>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</si>
  <si>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</si>
  <si>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</si>
  <si>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</si>
  <si>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</si>
  <si>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</si>
  <si>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</si>
  <si>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</si>
  <si>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</si>
  <si>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</si>
  <si>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</si>
  <si>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</si>
  <si>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</si>
  <si>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</si>
  <si>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34</t>
  </si>
  <si>
    <t>Предложения органа прокуратуры по доработке плана проверок</t>
  </si>
  <si>
    <t xml:space="preserve">1 </t>
  </si>
  <si>
    <t>нарушений не выявлено</t>
  </si>
  <si>
    <t>соблюдение требований, установленных муниципальными правовыми актами</t>
  </si>
  <si>
    <t>Документарная</t>
  </si>
  <si>
    <t>Дата и номер акта (число, месяц)</t>
  </si>
  <si>
    <t>Место нахождения проверяемого земельного участка, целевое использование, кадастровый номер (при наличии)</t>
  </si>
  <si>
    <t>Дата и номер определения об отказе в возбуждении дела об административном правонарушении</t>
  </si>
  <si>
    <t>Дата передачи акта и приложенных к нему документов в Управление Росреестра для рассмотрения</t>
  </si>
  <si>
    <t xml:space="preserve">Ответ Управления Росреестра по административным правонарушениям </t>
  </si>
  <si>
    <t xml:space="preserve">Информация о проведении  Управлением финансов, экономики и имущественных отношений
ГО Эгвекинот плановых проверок осуществления муниципального земельного контроля </t>
  </si>
  <si>
    <t>за  2020 год</t>
  </si>
  <si>
    <t>Муниципальное унитарное  предприятие жилищно-коммунального хозяйства "Иультинское"</t>
  </si>
  <si>
    <t>1/2020</t>
  </si>
  <si>
    <t>Дата начала проведения проверки по плану на 2020год</t>
  </si>
  <si>
    <t>№ 1/2020                   от 18.02.2020</t>
  </si>
  <si>
    <t>2/2020</t>
  </si>
  <si>
    <t>№ 2/2020                   от 26.02.2020</t>
  </si>
  <si>
    <t>Муниципальное автономное  учреждение культуры   "Центр досуга и народного творчества городского округа Эгвекинот"</t>
  </si>
  <si>
    <t>Муниципальное автономное физкультурно-спортивное учреждение   "Физкультурно-оздоровительный  комплекс  городского округа Эгвекинот"</t>
  </si>
  <si>
    <t>Муниципальное автономное образовательное учреждение дополнительного  образования   "Детская  школа  искусств городского округа Эгвекинот"</t>
  </si>
  <si>
    <t>Государственное автономное  профессиональное образовательное учреждение Чуктского автономного округа  "Чукотский полярный техникум поселка Эгвекинот"</t>
  </si>
  <si>
    <t>-</t>
  </si>
  <si>
    <t>(87:06:050007:57, адрес: п.Эгвекинот, 1-я коса); (87:06:050008:8, адрес: п.Эгвекинот, ул.Портовая); (87:06:050002:6, адрес: п.Эгвекинот, 7км); (87:06:050008:321, адрес: п.Эгвекинот, ул.Портовая); (адрес: п.Эгвекинот, ул.Прокунина);  (адрес: п.Эгвекинот, 2км);  (адрес:п.Эгвекинот, ул.Ленина); (87:06:030001:12, адрес: с.Ванкарем); (87:06:060001:15, адрес: с.Конергино); (87:06:060001:529, адрес: с.Конергино); (87:06:060001:9, адрес: с.Конергино); (87:06:070001:20, адрес: с.Амгуэма); (87:06:070001:20, адрес: с.Амгуэма); (87:06:070001:15, адрес: с.Амгуэма); (87:06:070001:682, адрес: с.Амгуэма); (87:06:070001:681, адрес: с.Амгуэма); (адрес: с.Амгуэма, ул.Магистральная,4); (адрес:с.Амгуэма, ул.Магистральная,6); (адрес:с.Амгуэма, ул.Северная,13/2); (87:06:040001:6, адрес: с.Нутэпэльмен);  (87:06:040001:15, адрес: с.Нутэпэльмен); ( адрес: с.Нутэпэльмен); (87:06:020001:15, адрес: с.Уэлькаль); (87:06:020001:11, адрес: с.Уэлькаль, оз.Безымянное); (адрес: с.Рыркайпий, ул.Транспортная); (адрес: с.Рыркайпий, ул.Строительная); (адрес: с.Рыркайпий).</t>
  </si>
  <si>
    <t>(87:06:050008:57, адрес: п.Эгвекинот, ул.Портовая,10/1); (87:06:050008:55, адрес: п.Эгвекинот, ул.Портовая,10); (87:06:050005:85, адрес: п.Эгвекинот, ул.Комсомольская,16); (87:06:050005:86, адрес: п.Эгвекинот, ул.Комсомольская); (87:06:050005:114, адрес: п.Эгвекинот, ул.Попова);  (87:06:050008:104, адрес: п.Эгвекинот, ул.Рынтыргина).</t>
  </si>
  <si>
    <t>87:06:050008:59, адрес: п.Эгвекинот, ул.Советская,11);  (87:06:030001:158, адрес: с.Ванкарем, ул.Ленина,20); (87:06:060001:229, адрес: с.Конергино, ул.Ленина,7); (87:06:070001:441, адрес: с.Амгуэма, ул.Северная,14/1);    (87:06:020001:193, адрес: с.Уэлькаль, ул.Вальгиргина,6);    (87:06:040001:66, адрес: с.Нутэпэльмэн, ул.Валянай); (87:03:030001:735, адрес: с.Рыркайпий, ул.Мира,25).</t>
  </si>
  <si>
    <t>(87:06:050005:83, адрес: п.Эгвекинот, ул.Прокунина,6а);   (87:06:070001:18, адрес: с.Амгуэма, ул.Северная,25); (87:03:030001:67, адрес: с.Рыркайпий, ул.Мира,23).</t>
  </si>
  <si>
    <t>(87:06:050008:23, адрес: п.Эгвекинот, ул.Рынтыргина,2); (87:06:050005:55, адрес: п.Эгвекинот, ул.Ленина); (87:06:050008:90, адрес: п.Эгвекинот, ул.Портовая).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</si>
</sst>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20"/>
      <name val="Times New Roman"/>
      <family val="1"/>
    </font>
    <font>
      <sz val="10"/>
      <name val="Times New Roman"/>
      <family val="1"/>
    </font>
    <font>
      <sz val="20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12"/>
      <color indexed="23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4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4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4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4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49" fontId="11" fillId="0" borderId="33" xfId="0" applyNumberFormat="1" applyFont="1" applyBorder="1" applyAlignment="1" applyProtection="1">
      <alignment vertical="center" wrapText="1"/>
      <protection locked="0"/>
    </xf>
    <xf numFmtId="49" fontId="3" fillId="0" borderId="33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/>
    </xf>
    <xf numFmtId="49" fontId="13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>
      <alignment horizontal="center" vertical="top"/>
    </xf>
    <xf numFmtId="49" fontId="5" fillId="0" borderId="0" xfId="62" applyNumberFormat="1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66" applyNumberFormat="1" applyFont="1" applyFill="1" applyBorder="1" applyAlignment="1" applyProtection="1">
      <alignment horizontal="left" vertical="top" wrapText="1"/>
      <protection locked="0"/>
    </xf>
    <xf numFmtId="49" fontId="5" fillId="0" borderId="0" xfId="62" applyNumberFormat="1" applyFont="1" applyFill="1" applyBorder="1" applyAlignment="1" applyProtection="1">
      <alignment horizontal="center" vertical="top" wrapText="1"/>
      <protection locked="0"/>
    </xf>
    <xf numFmtId="49" fontId="8" fillId="33" borderId="0" xfId="36" applyNumberFormat="1" applyFont="1" applyFill="1" applyBorder="1" applyAlignment="1">
      <alignment horizontal="left" vertical="top" wrapText="1"/>
      <protection/>
    </xf>
    <xf numFmtId="14" fontId="8" fillId="0" borderId="0" xfId="36" applyNumberFormat="1" applyFont="1" applyBorder="1" applyAlignment="1">
      <alignment horizontal="left" vertical="top" wrapText="1"/>
      <protection/>
    </xf>
    <xf numFmtId="49" fontId="5" fillId="33" borderId="0" xfId="62" applyNumberFormat="1" applyFont="1" applyFill="1" applyBorder="1" applyAlignment="1" applyProtection="1">
      <alignment horizontal="center" vertical="top" wrapText="1"/>
      <protection locked="0"/>
    </xf>
    <xf numFmtId="49" fontId="0" fillId="33" borderId="0" xfId="0" applyNumberFormat="1" applyFill="1" applyBorder="1" applyAlignment="1" applyProtection="1">
      <alignment horizontal="center" vertical="center"/>
      <protection locked="0"/>
    </xf>
    <xf numFmtId="49" fontId="5" fillId="0" borderId="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5" fillId="0" borderId="0" xfId="68" applyNumberFormat="1" applyFont="1" applyFill="1" applyBorder="1" applyAlignment="1" applyProtection="1">
      <alignment horizontal="center" vertical="top" wrapText="1"/>
      <protection locked="0"/>
    </xf>
    <xf numFmtId="14" fontId="5" fillId="0" borderId="0" xfId="68" applyNumberFormat="1" applyFont="1" applyFill="1" applyBorder="1" applyAlignment="1" applyProtection="1">
      <alignment horizontal="center" vertical="top" wrapText="1"/>
      <protection locked="0"/>
    </xf>
    <xf numFmtId="0" fontId="5" fillId="33" borderId="0" xfId="68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9" fontId="8" fillId="0" borderId="0" xfId="36" applyNumberFormat="1" applyFont="1" applyBorder="1" applyAlignment="1">
      <alignment horizontal="left" vertical="top" wrapText="1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12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0" xfId="66" applyNumberFormat="1" applyFont="1" applyFill="1" applyBorder="1" applyAlignment="1" applyProtection="1">
      <alignment horizontal="left" vertical="top" wrapText="1"/>
      <protection locked="0"/>
    </xf>
    <xf numFmtId="14" fontId="8" fillId="33" borderId="0" xfId="36" applyNumberFormat="1" applyFont="1" applyFill="1" applyBorder="1" applyAlignment="1">
      <alignment horizontal="left" vertical="top" wrapText="1"/>
      <protection/>
    </xf>
    <xf numFmtId="49" fontId="5" fillId="33" borderId="0" xfId="66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14" fontId="5" fillId="33" borderId="0" xfId="68" applyNumberFormat="1" applyFont="1" applyFill="1" applyBorder="1" applyAlignment="1" applyProtection="1">
      <alignment horizontal="center" vertical="top" wrapText="1"/>
      <protection locked="0"/>
    </xf>
    <xf numFmtId="0" fontId="5" fillId="0" borderId="0" xfId="67" applyNumberFormat="1" applyFont="1" applyFill="1" applyBorder="1" applyAlignment="1" applyProtection="1">
      <alignment horizontal="center" vertical="top" wrapText="1"/>
      <protection locked="0"/>
    </xf>
    <xf numFmtId="14" fontId="0" fillId="33" borderId="0" xfId="0" applyNumberFormat="1" applyFill="1" applyBorder="1" applyAlignment="1">
      <alignment/>
    </xf>
    <xf numFmtId="49" fontId="5" fillId="33" borderId="0" xfId="62" applyNumberFormat="1" applyFont="1" applyFill="1" applyBorder="1" applyAlignment="1" applyProtection="1">
      <alignment horizontal="left" vertical="top" wrapText="1"/>
      <protection locked="0"/>
    </xf>
    <xf numFmtId="14" fontId="8" fillId="0" borderId="10" xfId="36" applyNumberFormat="1" applyFont="1" applyFill="1" applyBorder="1" applyAlignment="1">
      <alignment horizontal="left" vertical="top" wrapText="1"/>
      <protection/>
    </xf>
    <xf numFmtId="14" fontId="8" fillId="0" borderId="34" xfId="36" applyNumberFormat="1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wrapText="1"/>
    </xf>
    <xf numFmtId="14" fontId="0" fillId="33" borderId="0" xfId="0" applyNumberFormat="1" applyFill="1" applyBorder="1" applyAlignment="1">
      <alignment horizontal="right"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left" vertical="top" wrapText="1"/>
    </xf>
    <xf numFmtId="0" fontId="5" fillId="33" borderId="0" xfId="67" applyNumberFormat="1" applyFont="1" applyFill="1" applyBorder="1" applyAlignment="1" applyProtection="1">
      <alignment horizontal="center" vertical="top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22" xfId="0" applyNumberFormat="1" applyFont="1" applyFill="1" applyBorder="1" applyAlignment="1" applyProtection="1">
      <alignment horizontal="center" vertical="center" wrapText="1"/>
      <protection/>
    </xf>
    <xf numFmtId="49" fontId="18" fillId="0" borderId="35" xfId="0" applyNumberFormat="1" applyFont="1" applyFill="1" applyBorder="1" applyAlignment="1" applyProtection="1">
      <alignment vertical="center" wrapText="1"/>
      <protection/>
    </xf>
    <xf numFmtId="49" fontId="18" fillId="0" borderId="36" xfId="0" applyNumberFormat="1" applyFont="1" applyFill="1" applyBorder="1" applyAlignment="1" applyProtection="1">
      <alignment horizontal="center" vertical="center" wrapText="1"/>
      <protection/>
    </xf>
    <xf numFmtId="49" fontId="18" fillId="0" borderId="36" xfId="0" applyNumberFormat="1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textRotation="90" wrapText="1"/>
    </xf>
    <xf numFmtId="0" fontId="14" fillId="34" borderId="10" xfId="0" applyNumberFormat="1" applyFont="1" applyFill="1" applyBorder="1" applyAlignment="1" applyProtection="1" quotePrefix="1">
      <alignment horizontal="center" vertical="center"/>
      <protection/>
    </xf>
    <xf numFmtId="0" fontId="14" fillId="32" borderId="10" xfId="0" applyNumberFormat="1" applyFont="1" applyFill="1" applyBorder="1" applyAlignment="1" applyProtection="1" quotePrefix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49" fontId="8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center"/>
    </xf>
    <xf numFmtId="0" fontId="8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62" applyNumberFormat="1" applyFont="1" applyFill="1" applyBorder="1" applyAlignment="1" applyProtection="1">
      <alignment horizontal="left" vertical="top" wrapText="1"/>
      <protection locked="0"/>
    </xf>
    <xf numFmtId="49" fontId="8" fillId="0" borderId="10" xfId="66" applyNumberFormat="1" applyFont="1" applyFill="1" applyBorder="1" applyAlignment="1" applyProtection="1">
      <alignment horizontal="left" vertical="top" wrapText="1"/>
      <protection locked="0"/>
    </xf>
    <xf numFmtId="49" fontId="8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 vertical="top"/>
      <protection locked="0"/>
    </xf>
    <xf numFmtId="49" fontId="8" fillId="0" borderId="10" xfId="68" applyNumberFormat="1" applyFont="1" applyFill="1" applyBorder="1" applyAlignment="1" applyProtection="1">
      <alignment horizontal="center" vertical="top" wrapText="1"/>
      <protection locked="0"/>
    </xf>
    <xf numFmtId="14" fontId="8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8" fillId="0" borderId="10" xfId="68" applyNumberFormat="1" applyFont="1" applyFill="1" applyBorder="1" applyAlignment="1" applyProtection="1">
      <alignment horizontal="center" vertical="top" wrapText="1"/>
      <protection locked="0"/>
    </xf>
    <xf numFmtId="14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justify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0" fontId="22" fillId="0" borderId="10" xfId="0" applyFont="1" applyBorder="1" applyAlignment="1">
      <alignment horizontal="left" vertical="top" wrapText="1" shrinkToFit="1"/>
    </xf>
    <xf numFmtId="0" fontId="22" fillId="0" borderId="10" xfId="0" applyFont="1" applyFill="1" applyBorder="1" applyAlignment="1">
      <alignment horizontal="left" vertical="top" wrapText="1" shrinkToFit="1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49" fontId="18" fillId="0" borderId="35" xfId="0" applyNumberFormat="1" applyFont="1" applyFill="1" applyBorder="1" applyAlignment="1" applyProtection="1">
      <alignment horizontal="center" vertical="center" wrapText="1"/>
      <protection/>
    </xf>
    <xf numFmtId="49" fontId="18" fillId="0" borderId="22" xfId="0" applyNumberFormat="1" applyFont="1" applyFill="1" applyBorder="1" applyAlignment="1" applyProtection="1">
      <alignment horizontal="center" vertical="center" wrapText="1"/>
      <protection/>
    </xf>
    <xf numFmtId="49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4" fillId="0" borderId="36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4" fillId="0" borderId="33" xfId="0" applyFont="1" applyBorder="1" applyAlignment="1">
      <alignment horizontal="center"/>
    </xf>
    <xf numFmtId="49" fontId="4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7" xfId="0" applyNumberFormat="1" applyFont="1" applyFill="1" applyBorder="1" applyAlignment="1" applyProtection="1">
      <alignment horizontal="center" vertical="center" textRotation="90"/>
      <protection/>
    </xf>
    <xf numFmtId="49" fontId="4" fillId="32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  <xf numFmtId="14" fontId="14" fillId="0" borderId="10" xfId="0" applyNumberFormat="1" applyFont="1" applyBorder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"/>
  <sheetViews>
    <sheetView tabSelected="1" view="pageBreakPreview" zoomScaleSheetLayoutView="100" zoomScalePageLayoutView="0" workbookViewId="0" topLeftCell="A2">
      <selection activeCell="V9" sqref="V9"/>
    </sheetView>
  </sheetViews>
  <sheetFormatPr defaultColWidth="9.00390625" defaultRowHeight="12.75"/>
  <cols>
    <col min="1" max="1" width="5.875" style="0" customWidth="1"/>
    <col min="2" max="2" width="19.25390625" style="0" customWidth="1"/>
    <col min="3" max="3" width="0" style="0" hidden="1" customWidth="1"/>
    <col min="4" max="4" width="28.00390625" style="0" hidden="1" customWidth="1"/>
    <col min="5" max="5" width="29.25390625" style="0" customWidth="1"/>
    <col min="6" max="6" width="31.875" style="0" hidden="1" customWidth="1"/>
    <col min="7" max="7" width="19.00390625" style="0" customWidth="1"/>
    <col min="8" max="8" width="19.25390625" style="0" hidden="1" customWidth="1"/>
    <col min="9" max="9" width="15.25390625" style="0" customWidth="1"/>
    <col min="10" max="10" width="36.00390625" style="0" hidden="1" customWidth="1"/>
    <col min="11" max="11" width="10.875" style="0" customWidth="1"/>
    <col min="12" max="12" width="15.125" style="0" hidden="1" customWidth="1"/>
    <col min="13" max="13" width="0" style="0" hidden="1" customWidth="1"/>
    <col min="14" max="15" width="31.875" style="0" hidden="1" customWidth="1"/>
    <col min="16" max="16" width="10.375" style="0" customWidth="1"/>
    <col min="17" max="17" width="12.125" style="0" customWidth="1"/>
    <col min="18" max="18" width="14.25390625" style="0" customWidth="1"/>
    <col min="19" max="19" width="18.125" style="0" hidden="1" customWidth="1"/>
    <col min="20" max="20" width="19.625" style="0" customWidth="1"/>
    <col min="21" max="21" width="13.625" style="0" customWidth="1"/>
    <col min="22" max="22" width="19.375" style="0" customWidth="1"/>
    <col min="23" max="23" width="18.00390625" style="0" customWidth="1"/>
    <col min="24" max="24" width="8.75390625" style="0" customWidth="1"/>
  </cols>
  <sheetData>
    <row r="1" spans="1:18" ht="26.25">
      <c r="A1" s="163"/>
      <c r="B1" s="164"/>
      <c r="C1" s="164"/>
      <c r="D1" s="164"/>
      <c r="E1" s="164"/>
      <c r="F1" s="164"/>
      <c r="G1" s="164"/>
      <c r="H1" s="164"/>
      <c r="I1" s="164"/>
      <c r="L1" s="165"/>
      <c r="M1" s="165"/>
      <c r="N1" s="165"/>
      <c r="O1" s="81"/>
      <c r="P1" s="81"/>
      <c r="Q1" s="81"/>
      <c r="R1" s="81"/>
    </row>
    <row r="2" spans="1:24" ht="49.5" customHeight="1">
      <c r="A2" s="82"/>
      <c r="B2" s="166" t="s">
        <v>183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33"/>
      <c r="X2" s="133"/>
    </row>
    <row r="3" spans="1:24" ht="25.5">
      <c r="A3" s="151"/>
      <c r="B3" s="152"/>
      <c r="C3" s="133"/>
      <c r="D3" s="133"/>
      <c r="E3" s="150"/>
      <c r="F3" s="133"/>
      <c r="G3" s="149"/>
      <c r="H3" s="133"/>
      <c r="I3" s="167" t="s">
        <v>184</v>
      </c>
      <c r="J3" s="167"/>
      <c r="K3" s="167"/>
      <c r="L3" s="168"/>
      <c r="M3" s="168"/>
      <c r="N3" s="168"/>
      <c r="O3" s="168"/>
      <c r="P3" s="168"/>
      <c r="Q3" s="168"/>
      <c r="R3" s="168"/>
      <c r="S3" s="133"/>
      <c r="T3" s="133"/>
      <c r="U3" s="133"/>
      <c r="V3" s="133"/>
      <c r="W3" s="133"/>
      <c r="X3" s="133"/>
    </row>
    <row r="4" spans="1:18" ht="8.25" customHeight="1">
      <c r="A4" s="79"/>
      <c r="B4" s="78"/>
      <c r="E4" s="80"/>
      <c r="G4" s="1"/>
      <c r="L4" s="169"/>
      <c r="M4" s="169"/>
      <c r="N4" s="169"/>
      <c r="O4" s="169"/>
      <c r="P4" s="169"/>
      <c r="Q4" s="169"/>
      <c r="R4" s="169"/>
    </row>
    <row r="5" spans="1:24" ht="15.75" customHeight="1">
      <c r="A5" s="119"/>
      <c r="B5" s="119"/>
      <c r="C5" s="158"/>
      <c r="D5" s="158"/>
      <c r="E5" s="158"/>
      <c r="F5" s="159"/>
      <c r="G5" s="121"/>
      <c r="H5" s="120"/>
      <c r="I5" s="119"/>
      <c r="J5" s="122"/>
      <c r="K5" s="123"/>
      <c r="L5" s="160" t="s">
        <v>52</v>
      </c>
      <c r="M5" s="158"/>
      <c r="N5" s="158"/>
      <c r="O5" s="119"/>
      <c r="P5" s="119"/>
      <c r="Q5" s="161" t="s">
        <v>1</v>
      </c>
      <c r="R5" s="162"/>
      <c r="S5" s="119"/>
      <c r="T5" s="119"/>
      <c r="U5" s="124"/>
      <c r="V5" s="124"/>
      <c r="W5" s="124"/>
      <c r="X5" s="124"/>
    </row>
    <row r="6" spans="1:24" ht="115.5" customHeight="1">
      <c r="A6" s="125" t="s">
        <v>22</v>
      </c>
      <c r="B6" s="126" t="s">
        <v>5</v>
      </c>
      <c r="C6" s="126" t="s">
        <v>20</v>
      </c>
      <c r="D6" s="126" t="s">
        <v>21</v>
      </c>
      <c r="E6" s="126" t="s">
        <v>179</v>
      </c>
      <c r="F6" s="126" t="s">
        <v>36</v>
      </c>
      <c r="G6" s="127" t="s">
        <v>9</v>
      </c>
      <c r="H6" s="127" t="s">
        <v>25</v>
      </c>
      <c r="I6" s="126" t="s">
        <v>16</v>
      </c>
      <c r="J6" s="126" t="s">
        <v>18</v>
      </c>
      <c r="K6" s="127" t="s">
        <v>171</v>
      </c>
      <c r="L6" s="126" t="s">
        <v>6</v>
      </c>
      <c r="M6" s="126" t="s">
        <v>20</v>
      </c>
      <c r="N6" s="126" t="s">
        <v>21</v>
      </c>
      <c r="O6" s="126" t="s">
        <v>23</v>
      </c>
      <c r="P6" s="148" t="s">
        <v>128</v>
      </c>
      <c r="Q6" s="126" t="s">
        <v>187</v>
      </c>
      <c r="R6" s="148" t="s">
        <v>178</v>
      </c>
      <c r="S6" s="128" t="s">
        <v>173</v>
      </c>
      <c r="T6" s="156" t="s">
        <v>0</v>
      </c>
      <c r="U6" s="156" t="s">
        <v>181</v>
      </c>
      <c r="V6" s="156" t="s">
        <v>182</v>
      </c>
      <c r="W6" s="156" t="s">
        <v>180</v>
      </c>
      <c r="X6" s="157" t="s">
        <v>2</v>
      </c>
    </row>
    <row r="7" spans="1:24" ht="12.75" hidden="1">
      <c r="A7" s="129" t="s">
        <v>136</v>
      </c>
      <c r="B7" s="130" t="s">
        <v>40</v>
      </c>
      <c r="C7" s="130" t="s">
        <v>41</v>
      </c>
      <c r="D7" s="130" t="s">
        <v>42</v>
      </c>
      <c r="E7" s="130" t="s">
        <v>158</v>
      </c>
      <c r="F7" s="130" t="s">
        <v>43</v>
      </c>
      <c r="G7" s="129" t="s">
        <v>44</v>
      </c>
      <c r="H7" s="129" t="s">
        <v>45</v>
      </c>
      <c r="I7" s="129" t="s">
        <v>46</v>
      </c>
      <c r="J7" s="129" t="s">
        <v>47</v>
      </c>
      <c r="K7" s="129" t="s">
        <v>48</v>
      </c>
      <c r="L7" s="129" t="s">
        <v>49</v>
      </c>
      <c r="M7" s="129" t="s">
        <v>50</v>
      </c>
      <c r="N7" s="129" t="s">
        <v>51</v>
      </c>
      <c r="O7" s="129" t="s">
        <v>159</v>
      </c>
      <c r="P7" s="129" t="s">
        <v>140</v>
      </c>
      <c r="Q7" s="129"/>
      <c r="R7" s="129"/>
      <c r="S7" s="131"/>
      <c r="T7" s="131"/>
      <c r="U7" s="132"/>
      <c r="V7" s="133"/>
      <c r="W7" s="133"/>
      <c r="X7" s="133"/>
    </row>
    <row r="8" spans="1:24" s="62" customFormat="1" ht="12.75">
      <c r="A8" s="134"/>
      <c r="B8" s="134"/>
      <c r="C8" s="134" t="s">
        <v>149</v>
      </c>
      <c r="D8" s="134" t="s">
        <v>150</v>
      </c>
      <c r="E8" s="134"/>
      <c r="F8" s="134" t="s">
        <v>151</v>
      </c>
      <c r="G8" s="134"/>
      <c r="H8" s="134" t="s">
        <v>152</v>
      </c>
      <c r="I8" s="134"/>
      <c r="J8" s="134" t="s">
        <v>153</v>
      </c>
      <c r="K8" s="134"/>
      <c r="L8" s="134" t="s">
        <v>154</v>
      </c>
      <c r="M8" s="134" t="s">
        <v>155</v>
      </c>
      <c r="N8" s="134" t="s">
        <v>156</v>
      </c>
      <c r="O8" s="134" t="s">
        <v>157</v>
      </c>
      <c r="P8" s="134"/>
      <c r="Q8" s="134"/>
      <c r="R8" s="134"/>
      <c r="S8" s="134" t="s">
        <v>172</v>
      </c>
      <c r="T8" s="128"/>
      <c r="U8" s="135"/>
      <c r="V8" s="135"/>
      <c r="W8" s="135"/>
      <c r="X8" s="135"/>
    </row>
    <row r="9" spans="1:24" ht="390" customHeight="1">
      <c r="A9" s="136" t="s">
        <v>174</v>
      </c>
      <c r="B9" s="154" t="s">
        <v>185</v>
      </c>
      <c r="C9" s="138"/>
      <c r="D9" s="137"/>
      <c r="E9" s="155" t="s">
        <v>196</v>
      </c>
      <c r="F9" s="139"/>
      <c r="G9" s="112" t="s">
        <v>176</v>
      </c>
      <c r="H9" s="111"/>
      <c r="I9" s="139" t="s">
        <v>177</v>
      </c>
      <c r="J9" s="139"/>
      <c r="K9" s="153" t="s">
        <v>77</v>
      </c>
      <c r="L9" s="140"/>
      <c r="M9" s="141"/>
      <c r="N9" s="138"/>
      <c r="O9" s="142"/>
      <c r="P9" s="143" t="s">
        <v>186</v>
      </c>
      <c r="Q9" s="144">
        <v>43864</v>
      </c>
      <c r="R9" s="145" t="s">
        <v>188</v>
      </c>
      <c r="S9" s="145"/>
      <c r="T9" s="145" t="s">
        <v>175</v>
      </c>
      <c r="U9" s="176" t="s">
        <v>195</v>
      </c>
      <c r="V9" s="176" t="s">
        <v>195</v>
      </c>
      <c r="W9" s="176" t="s">
        <v>195</v>
      </c>
      <c r="X9" s="176" t="s">
        <v>195</v>
      </c>
    </row>
    <row r="10" spans="1:24" ht="156">
      <c r="A10" s="136">
        <v>2</v>
      </c>
      <c r="B10" s="154" t="s">
        <v>191</v>
      </c>
      <c r="C10" s="138"/>
      <c r="D10" s="137"/>
      <c r="E10" s="155" t="s">
        <v>198</v>
      </c>
      <c r="F10" s="139"/>
      <c r="G10" s="112" t="s">
        <v>176</v>
      </c>
      <c r="H10" s="111"/>
      <c r="I10" s="139" t="s">
        <v>177</v>
      </c>
      <c r="J10" s="139"/>
      <c r="K10" s="153" t="s">
        <v>77</v>
      </c>
      <c r="L10" s="140"/>
      <c r="M10" s="141"/>
      <c r="N10" s="138"/>
      <c r="O10" s="142"/>
      <c r="P10" s="143" t="s">
        <v>189</v>
      </c>
      <c r="Q10" s="144">
        <v>43864</v>
      </c>
      <c r="R10" s="145" t="s">
        <v>190</v>
      </c>
      <c r="S10" s="145"/>
      <c r="T10" s="145" t="s">
        <v>175</v>
      </c>
      <c r="U10" s="176" t="s">
        <v>195</v>
      </c>
      <c r="V10" s="176" t="s">
        <v>195</v>
      </c>
      <c r="W10" s="176" t="s">
        <v>195</v>
      </c>
      <c r="X10" s="176" t="s">
        <v>195</v>
      </c>
    </row>
    <row r="11" spans="1:24" ht="132">
      <c r="A11" s="136">
        <v>3</v>
      </c>
      <c r="B11" s="154" t="s">
        <v>192</v>
      </c>
      <c r="C11" s="138"/>
      <c r="D11" s="137"/>
      <c r="E11" s="155" t="s">
        <v>197</v>
      </c>
      <c r="F11" s="139"/>
      <c r="G11" s="112" t="s">
        <v>176</v>
      </c>
      <c r="H11" s="111"/>
      <c r="I11" s="139" t="s">
        <v>177</v>
      </c>
      <c r="J11" s="139"/>
      <c r="K11" s="153" t="s">
        <v>77</v>
      </c>
      <c r="L11" s="140"/>
      <c r="M11" s="141"/>
      <c r="N11" s="138"/>
      <c r="O11" s="142"/>
      <c r="P11" s="143"/>
      <c r="Q11" s="143"/>
      <c r="R11" s="145"/>
      <c r="S11" s="145"/>
      <c r="T11" s="145"/>
      <c r="U11" s="146"/>
      <c r="V11" s="147"/>
      <c r="W11" s="132"/>
      <c r="X11" s="132"/>
    </row>
    <row r="12" spans="1:24" ht="118.5" customHeight="1">
      <c r="A12" s="136">
        <v>4</v>
      </c>
      <c r="B12" s="154" t="s">
        <v>193</v>
      </c>
      <c r="C12" s="138"/>
      <c r="D12" s="137"/>
      <c r="E12" s="155" t="s">
        <v>199</v>
      </c>
      <c r="F12" s="139"/>
      <c r="G12" s="112" t="s">
        <v>176</v>
      </c>
      <c r="H12" s="111"/>
      <c r="I12" s="139" t="s">
        <v>177</v>
      </c>
      <c r="J12" s="139"/>
      <c r="K12" s="153" t="s">
        <v>77</v>
      </c>
      <c r="L12" s="140"/>
      <c r="M12" s="141"/>
      <c r="N12" s="138"/>
      <c r="O12" s="142"/>
      <c r="P12" s="143"/>
      <c r="Q12" s="143"/>
      <c r="R12" s="145"/>
      <c r="S12" s="145"/>
      <c r="T12" s="145"/>
      <c r="U12" s="146"/>
      <c r="V12" s="147"/>
      <c r="W12" s="132"/>
      <c r="X12" s="132"/>
    </row>
    <row r="13" spans="1:24" ht="117.75" customHeight="1">
      <c r="A13" s="136">
        <v>5</v>
      </c>
      <c r="B13" s="154" t="s">
        <v>194</v>
      </c>
      <c r="C13" s="138"/>
      <c r="D13" s="137"/>
      <c r="E13" s="155" t="s">
        <v>200</v>
      </c>
      <c r="F13" s="139"/>
      <c r="G13" s="112" t="s">
        <v>176</v>
      </c>
      <c r="H13" s="111"/>
      <c r="I13" s="139" t="s">
        <v>177</v>
      </c>
      <c r="J13" s="139"/>
      <c r="K13" s="153" t="s">
        <v>77</v>
      </c>
      <c r="L13" s="140"/>
      <c r="M13" s="141"/>
      <c r="N13" s="138"/>
      <c r="O13" s="142"/>
      <c r="P13" s="143"/>
      <c r="Q13" s="143"/>
      <c r="R13" s="145"/>
      <c r="S13" s="145"/>
      <c r="T13" s="145"/>
      <c r="U13" s="146"/>
      <c r="V13" s="147"/>
      <c r="W13" s="132"/>
      <c r="X13" s="132"/>
    </row>
    <row r="14" spans="1:22" s="97" customFormat="1" ht="92.25" customHeight="1">
      <c r="A14" s="108"/>
      <c r="B14" s="84"/>
      <c r="C14" s="85"/>
      <c r="D14" s="86"/>
      <c r="E14" s="86"/>
      <c r="F14" s="87"/>
      <c r="G14" s="88"/>
      <c r="H14" s="89"/>
      <c r="I14" s="90"/>
      <c r="J14" s="87"/>
      <c r="K14" s="91"/>
      <c r="L14" s="92"/>
      <c r="M14" s="85"/>
      <c r="N14" s="86"/>
      <c r="O14" s="93"/>
      <c r="P14" s="94"/>
      <c r="Q14" s="95"/>
      <c r="R14" s="94"/>
      <c r="S14" s="94"/>
      <c r="T14" s="96"/>
      <c r="U14" s="98"/>
      <c r="V14" s="99"/>
    </row>
    <row r="15" spans="1:22" s="97" customFormat="1" ht="87" customHeight="1">
      <c r="A15" s="108"/>
      <c r="B15" s="84"/>
      <c r="C15" s="85"/>
      <c r="D15" s="86"/>
      <c r="E15" s="86"/>
      <c r="F15" s="87"/>
      <c r="G15" s="88"/>
      <c r="H15" s="89"/>
      <c r="I15" s="90"/>
      <c r="J15" s="87"/>
      <c r="K15" s="91"/>
      <c r="L15" s="92"/>
      <c r="M15" s="85"/>
      <c r="N15" s="86"/>
      <c r="O15" s="93"/>
      <c r="P15" s="94"/>
      <c r="Q15" s="95"/>
      <c r="R15" s="94"/>
      <c r="S15" s="94"/>
      <c r="T15" s="94"/>
      <c r="V15" s="113"/>
    </row>
    <row r="16" spans="1:24" s="97" customFormat="1" ht="87" customHeight="1">
      <c r="A16" s="108"/>
      <c r="B16" s="84"/>
      <c r="C16" s="85"/>
      <c r="D16" s="86"/>
      <c r="E16" s="86"/>
      <c r="F16" s="90"/>
      <c r="G16" s="88"/>
      <c r="H16" s="89"/>
      <c r="I16" s="90"/>
      <c r="J16" s="87"/>
      <c r="K16" s="91"/>
      <c r="L16" s="105"/>
      <c r="M16" s="102"/>
      <c r="N16" s="103"/>
      <c r="O16" s="106"/>
      <c r="P16" s="96"/>
      <c r="Q16" s="107"/>
      <c r="R16" s="96"/>
      <c r="S16" s="96"/>
      <c r="T16" s="94"/>
      <c r="U16" s="114"/>
      <c r="V16" s="99"/>
      <c r="W16" s="115"/>
      <c r="X16" s="116"/>
    </row>
    <row r="17" spans="1:22" s="97" customFormat="1" ht="85.5" customHeight="1">
      <c r="A17" s="108"/>
      <c r="B17" s="84"/>
      <c r="C17" s="85"/>
      <c r="D17" s="86"/>
      <c r="E17" s="86"/>
      <c r="F17" s="87"/>
      <c r="G17" s="88"/>
      <c r="H17" s="89"/>
      <c r="I17" s="90"/>
      <c r="J17" s="87"/>
      <c r="K17" s="91"/>
      <c r="L17" s="92"/>
      <c r="M17" s="85"/>
      <c r="N17" s="86"/>
      <c r="O17" s="93"/>
      <c r="P17" s="94"/>
      <c r="Q17" s="95"/>
      <c r="R17" s="94"/>
      <c r="S17" s="94"/>
      <c r="T17" s="94"/>
      <c r="V17" s="115"/>
    </row>
    <row r="18" spans="1:22" s="97" customFormat="1" ht="84.75" customHeight="1">
      <c r="A18" s="108"/>
      <c r="B18" s="84"/>
      <c r="C18" s="85"/>
      <c r="D18" s="86"/>
      <c r="E18" s="86"/>
      <c r="F18" s="87"/>
      <c r="G18" s="88"/>
      <c r="H18" s="89"/>
      <c r="I18" s="90"/>
      <c r="J18" s="87"/>
      <c r="K18" s="91"/>
      <c r="L18" s="92"/>
      <c r="M18" s="85"/>
      <c r="N18" s="86"/>
      <c r="O18" s="93"/>
      <c r="P18" s="94"/>
      <c r="Q18" s="95"/>
      <c r="R18" s="94"/>
      <c r="S18" s="94"/>
      <c r="T18" s="94"/>
      <c r="V18" s="99"/>
    </row>
    <row r="19" spans="1:22" s="97" customFormat="1" ht="79.5" customHeight="1">
      <c r="A19" s="108"/>
      <c r="B19" s="84"/>
      <c r="C19" s="102"/>
      <c r="D19" s="103"/>
      <c r="E19" s="103"/>
      <c r="F19" s="87"/>
      <c r="G19" s="88"/>
      <c r="H19" s="89"/>
      <c r="I19" s="90"/>
      <c r="J19" s="87"/>
      <c r="K19" s="91"/>
      <c r="L19" s="92"/>
      <c r="M19" s="85"/>
      <c r="N19" s="86"/>
      <c r="O19" s="93"/>
      <c r="P19" s="94"/>
      <c r="Q19" s="95"/>
      <c r="R19" s="94"/>
      <c r="S19" s="94"/>
      <c r="T19" s="94"/>
      <c r="V19" s="99"/>
    </row>
    <row r="20" spans="1:22" s="97" customFormat="1" ht="84" customHeight="1">
      <c r="A20" s="108"/>
      <c r="B20" s="84"/>
      <c r="E20" s="117"/>
      <c r="F20" s="87"/>
      <c r="G20" s="88"/>
      <c r="H20" s="89"/>
      <c r="I20" s="90"/>
      <c r="J20" s="87"/>
      <c r="K20" s="91"/>
      <c r="L20" s="92"/>
      <c r="M20" s="85"/>
      <c r="N20" s="86"/>
      <c r="O20" s="93"/>
      <c r="P20" s="94"/>
      <c r="Q20" s="107"/>
      <c r="R20" s="94"/>
      <c r="S20" s="94"/>
      <c r="T20" s="94"/>
      <c r="V20" s="99"/>
    </row>
    <row r="21" spans="1:22" s="97" customFormat="1" ht="102" customHeight="1">
      <c r="A21" s="108"/>
      <c r="B21" s="84"/>
      <c r="C21" s="85"/>
      <c r="D21" s="86"/>
      <c r="E21" s="86"/>
      <c r="F21" s="87"/>
      <c r="G21" s="88"/>
      <c r="H21" s="89"/>
      <c r="I21" s="90"/>
      <c r="J21" s="87"/>
      <c r="K21" s="91"/>
      <c r="L21" s="92"/>
      <c r="M21" s="85"/>
      <c r="N21" s="86"/>
      <c r="O21" s="93"/>
      <c r="P21" s="94"/>
      <c r="Q21" s="107"/>
      <c r="R21" s="94"/>
      <c r="S21" s="94"/>
      <c r="T21" s="94"/>
      <c r="V21" s="99"/>
    </row>
    <row r="22" spans="1:22" s="97" customFormat="1" ht="98.25" customHeight="1">
      <c r="A22" s="108"/>
      <c r="B22" s="110"/>
      <c r="C22" s="85"/>
      <c r="D22" s="86"/>
      <c r="E22" s="86"/>
      <c r="F22" s="87"/>
      <c r="G22" s="88"/>
      <c r="H22" s="89"/>
      <c r="I22" s="90"/>
      <c r="J22" s="87"/>
      <c r="K22" s="91"/>
      <c r="L22" s="92"/>
      <c r="M22" s="85"/>
      <c r="N22" s="86"/>
      <c r="O22" s="93"/>
      <c r="P22" s="94"/>
      <c r="Q22" s="107"/>
      <c r="R22" s="94"/>
      <c r="S22" s="94"/>
      <c r="T22" s="94"/>
      <c r="V22" s="99"/>
    </row>
    <row r="23" spans="1:24" s="97" customFormat="1" ht="118.5" customHeight="1">
      <c r="A23" s="118"/>
      <c r="B23" s="84"/>
      <c r="C23" s="85"/>
      <c r="D23" s="86"/>
      <c r="E23" s="86"/>
      <c r="F23" s="90"/>
      <c r="G23" s="88"/>
      <c r="H23" s="89"/>
      <c r="I23" s="90"/>
      <c r="J23" s="87"/>
      <c r="K23" s="91"/>
      <c r="L23" s="105"/>
      <c r="M23" s="102"/>
      <c r="N23" s="103"/>
      <c r="O23" s="106"/>
      <c r="P23" s="96"/>
      <c r="Q23" s="107"/>
      <c r="R23" s="96"/>
      <c r="S23" s="96"/>
      <c r="T23" s="94"/>
      <c r="U23" s="109"/>
      <c r="V23" s="99"/>
      <c r="W23" s="115"/>
      <c r="X23" s="116"/>
    </row>
    <row r="24" spans="1:22" s="97" customFormat="1" ht="84" customHeight="1">
      <c r="A24" s="108"/>
      <c r="B24" s="84"/>
      <c r="C24" s="85"/>
      <c r="D24" s="86"/>
      <c r="E24" s="86"/>
      <c r="F24" s="87"/>
      <c r="G24" s="88"/>
      <c r="H24" s="89"/>
      <c r="I24" s="90"/>
      <c r="J24" s="87"/>
      <c r="K24" s="91"/>
      <c r="L24" s="92"/>
      <c r="M24" s="85"/>
      <c r="N24" s="86"/>
      <c r="O24" s="93"/>
      <c r="P24" s="94"/>
      <c r="Q24" s="95"/>
      <c r="R24" s="94"/>
      <c r="S24" s="94"/>
      <c r="T24" s="94"/>
      <c r="V24" s="115"/>
    </row>
    <row r="25" spans="1:22" s="97" customFormat="1" ht="89.25" customHeight="1">
      <c r="A25" s="108"/>
      <c r="B25" s="84"/>
      <c r="C25" s="85"/>
      <c r="D25" s="86"/>
      <c r="E25" s="86"/>
      <c r="F25" s="87"/>
      <c r="G25" s="88"/>
      <c r="H25" s="89"/>
      <c r="I25" s="90"/>
      <c r="J25" s="87"/>
      <c r="K25" s="91"/>
      <c r="L25" s="92"/>
      <c r="M25" s="85"/>
      <c r="N25" s="86"/>
      <c r="O25" s="93"/>
      <c r="P25" s="94"/>
      <c r="Q25" s="95"/>
      <c r="R25" s="94"/>
      <c r="S25" s="94"/>
      <c r="T25" s="96"/>
      <c r="U25" s="98"/>
      <c r="V25" s="99"/>
    </row>
    <row r="26" spans="1:23" s="97" customFormat="1" ht="89.25" customHeight="1">
      <c r="A26" s="108"/>
      <c r="B26" s="84"/>
      <c r="C26" s="85"/>
      <c r="D26" s="86"/>
      <c r="E26" s="86"/>
      <c r="F26" s="87"/>
      <c r="G26" s="88"/>
      <c r="H26" s="89"/>
      <c r="I26" s="90"/>
      <c r="J26" s="87"/>
      <c r="K26" s="91"/>
      <c r="L26" s="92"/>
      <c r="M26" s="85"/>
      <c r="N26" s="86"/>
      <c r="O26" s="93"/>
      <c r="P26" s="94"/>
      <c r="Q26" s="95"/>
      <c r="R26" s="94"/>
      <c r="S26" s="94"/>
      <c r="T26" s="94"/>
      <c r="U26" s="98"/>
      <c r="V26" s="113"/>
      <c r="W26" s="99"/>
    </row>
    <row r="27" spans="1:22" s="97" customFormat="1" ht="91.5" customHeight="1">
      <c r="A27" s="108"/>
      <c r="B27" s="84"/>
      <c r="C27" s="85"/>
      <c r="D27" s="86"/>
      <c r="E27" s="86"/>
      <c r="F27" s="87"/>
      <c r="G27" s="88"/>
      <c r="H27" s="89"/>
      <c r="I27" s="90"/>
      <c r="J27" s="87"/>
      <c r="K27" s="91"/>
      <c r="L27" s="92"/>
      <c r="M27" s="85"/>
      <c r="N27" s="86"/>
      <c r="O27" s="93"/>
      <c r="P27" s="94"/>
      <c r="Q27" s="95"/>
      <c r="R27" s="94"/>
      <c r="S27" s="94"/>
      <c r="T27" s="94"/>
      <c r="V27" s="99"/>
    </row>
    <row r="28" spans="1:21" s="97" customFormat="1" ht="51" customHeight="1">
      <c r="A28" s="108"/>
      <c r="B28" s="84"/>
      <c r="C28" s="85"/>
      <c r="D28" s="86"/>
      <c r="E28" s="86"/>
      <c r="F28" s="87"/>
      <c r="G28" s="100"/>
      <c r="H28" s="89"/>
      <c r="I28" s="87"/>
      <c r="J28" s="87"/>
      <c r="K28" s="101"/>
      <c r="L28" s="92"/>
      <c r="M28" s="85"/>
      <c r="N28" s="86"/>
      <c r="O28" s="93"/>
      <c r="P28" s="94"/>
      <c r="Q28" s="95"/>
      <c r="R28" s="94"/>
      <c r="S28" s="94"/>
      <c r="T28" s="94"/>
      <c r="U28" s="98"/>
    </row>
    <row r="29" spans="1:22" s="97" customFormat="1" ht="51" customHeight="1">
      <c r="A29" s="108"/>
      <c r="B29" s="84"/>
      <c r="C29" s="85"/>
      <c r="D29" s="86"/>
      <c r="E29" s="86"/>
      <c r="F29" s="87"/>
      <c r="G29" s="100"/>
      <c r="H29" s="89"/>
      <c r="I29" s="87"/>
      <c r="J29" s="87"/>
      <c r="K29" s="101"/>
      <c r="L29" s="92"/>
      <c r="M29" s="85"/>
      <c r="N29" s="86"/>
      <c r="O29" s="93"/>
      <c r="P29" s="94"/>
      <c r="Q29" s="95"/>
      <c r="R29" s="94"/>
      <c r="S29" s="94"/>
      <c r="T29" s="94"/>
      <c r="V29" s="99"/>
    </row>
    <row r="30" spans="1:20" s="97" customFormat="1" ht="51" customHeight="1">
      <c r="A30" s="108"/>
      <c r="B30" s="84"/>
      <c r="C30" s="85"/>
      <c r="D30" s="86"/>
      <c r="E30" s="86"/>
      <c r="F30" s="87"/>
      <c r="G30" s="100"/>
      <c r="H30" s="89"/>
      <c r="I30" s="87"/>
      <c r="J30" s="87"/>
      <c r="K30" s="101"/>
      <c r="L30" s="92"/>
      <c r="M30" s="85"/>
      <c r="N30" s="86"/>
      <c r="O30" s="93"/>
      <c r="P30" s="94"/>
      <c r="Q30" s="95"/>
      <c r="R30" s="94"/>
      <c r="S30" s="94"/>
      <c r="T30" s="94"/>
    </row>
    <row r="31" spans="1:20" s="97" customFormat="1" ht="51" customHeight="1">
      <c r="A31" s="108"/>
      <c r="B31" s="84"/>
      <c r="C31" s="85"/>
      <c r="D31" s="86"/>
      <c r="E31" s="86"/>
      <c r="F31" s="87"/>
      <c r="G31" s="100"/>
      <c r="H31" s="89"/>
      <c r="I31" s="87"/>
      <c r="J31" s="87"/>
      <c r="K31" s="101"/>
      <c r="L31" s="92"/>
      <c r="M31" s="85"/>
      <c r="N31" s="86"/>
      <c r="O31" s="93"/>
      <c r="P31" s="94"/>
      <c r="Q31" s="95"/>
      <c r="R31" s="94"/>
      <c r="S31" s="94"/>
      <c r="T31" s="94"/>
    </row>
    <row r="32" spans="1:20" s="97" customFormat="1" ht="51" customHeight="1">
      <c r="A32" s="108"/>
      <c r="B32" s="110"/>
      <c r="C32" s="102"/>
      <c r="D32" s="103"/>
      <c r="E32" s="103"/>
      <c r="F32" s="87"/>
      <c r="G32" s="100"/>
      <c r="H32" s="89"/>
      <c r="I32" s="87"/>
      <c r="J32" s="87"/>
      <c r="K32" s="101"/>
      <c r="L32" s="92"/>
      <c r="M32" s="85"/>
      <c r="N32" s="86"/>
      <c r="O32" s="93"/>
      <c r="P32" s="94"/>
      <c r="Q32" s="95"/>
      <c r="R32" s="94"/>
      <c r="S32" s="94"/>
      <c r="T32" s="94"/>
    </row>
    <row r="33" spans="1:24" ht="51" customHeight="1">
      <c r="A33" s="108"/>
      <c r="B33" s="110"/>
      <c r="C33" s="85"/>
      <c r="D33" s="86"/>
      <c r="E33" s="86"/>
      <c r="F33" s="87"/>
      <c r="G33" s="100"/>
      <c r="H33" s="89"/>
      <c r="I33" s="87"/>
      <c r="J33" s="87"/>
      <c r="K33" s="101"/>
      <c r="L33" s="92"/>
      <c r="M33" s="85"/>
      <c r="N33" s="86"/>
      <c r="O33" s="93"/>
      <c r="P33" s="94"/>
      <c r="Q33" s="95"/>
      <c r="R33" s="94"/>
      <c r="S33" s="94"/>
      <c r="T33" s="94"/>
      <c r="U33" s="97"/>
      <c r="V33" s="97"/>
      <c r="W33" s="97"/>
      <c r="X33" s="97"/>
    </row>
    <row r="34" spans="1:24" ht="51" customHeight="1">
      <c r="A34" s="108"/>
      <c r="B34" s="84"/>
      <c r="C34" s="85"/>
      <c r="D34" s="86"/>
      <c r="E34" s="86"/>
      <c r="F34" s="87"/>
      <c r="G34" s="100"/>
      <c r="H34" s="89"/>
      <c r="I34" s="87"/>
      <c r="J34" s="87"/>
      <c r="K34" s="101"/>
      <c r="L34" s="92"/>
      <c r="M34" s="85"/>
      <c r="N34" s="86"/>
      <c r="O34" s="93"/>
      <c r="P34" s="94"/>
      <c r="Q34" s="95"/>
      <c r="R34" s="94"/>
      <c r="S34" s="94"/>
      <c r="T34" s="94"/>
      <c r="U34" s="97"/>
      <c r="V34" s="97"/>
      <c r="W34" s="97"/>
      <c r="X34" s="97"/>
    </row>
    <row r="35" spans="1:24" ht="51" customHeight="1">
      <c r="A35" s="108"/>
      <c r="B35" s="84"/>
      <c r="C35" s="85"/>
      <c r="D35" s="86"/>
      <c r="E35" s="86"/>
      <c r="F35" s="87"/>
      <c r="G35" s="100"/>
      <c r="H35" s="89"/>
      <c r="I35" s="87"/>
      <c r="J35" s="87"/>
      <c r="K35" s="101"/>
      <c r="L35" s="92"/>
      <c r="M35" s="85"/>
      <c r="N35" s="86"/>
      <c r="O35" s="93"/>
      <c r="P35" s="94"/>
      <c r="Q35" s="95"/>
      <c r="R35" s="94"/>
      <c r="S35" s="94"/>
      <c r="T35" s="94"/>
      <c r="U35" s="97"/>
      <c r="V35" s="97"/>
      <c r="W35" s="97"/>
      <c r="X35" s="97"/>
    </row>
    <row r="36" spans="1:24" ht="51" customHeight="1">
      <c r="A36" s="108"/>
      <c r="B36" s="84"/>
      <c r="C36" s="85"/>
      <c r="D36" s="86"/>
      <c r="E36" s="86"/>
      <c r="F36" s="87"/>
      <c r="G36" s="100"/>
      <c r="H36" s="89"/>
      <c r="I36" s="87"/>
      <c r="J36" s="87"/>
      <c r="K36" s="101"/>
      <c r="L36" s="92"/>
      <c r="M36" s="85"/>
      <c r="N36" s="86"/>
      <c r="O36" s="93"/>
      <c r="P36" s="94"/>
      <c r="Q36" s="95"/>
      <c r="R36" s="94"/>
      <c r="S36" s="94"/>
      <c r="T36" s="94"/>
      <c r="U36" s="97"/>
      <c r="V36" s="97"/>
      <c r="W36" s="97"/>
      <c r="X36" s="97"/>
    </row>
    <row r="37" spans="1:24" ht="51" customHeight="1">
      <c r="A37" s="108"/>
      <c r="B37" s="84"/>
      <c r="C37" s="85"/>
      <c r="D37" s="86"/>
      <c r="E37" s="86"/>
      <c r="F37" s="87"/>
      <c r="G37" s="100"/>
      <c r="H37" s="89"/>
      <c r="I37" s="87"/>
      <c r="J37" s="87"/>
      <c r="K37" s="101"/>
      <c r="L37" s="92"/>
      <c r="M37" s="85"/>
      <c r="N37" s="86"/>
      <c r="O37" s="93"/>
      <c r="P37" s="94"/>
      <c r="Q37" s="95"/>
      <c r="R37" s="94"/>
      <c r="S37" s="94"/>
      <c r="T37" s="94"/>
      <c r="U37" s="98"/>
      <c r="V37" s="97"/>
      <c r="W37" s="99"/>
      <c r="X37" s="97"/>
    </row>
    <row r="38" spans="1:24" ht="51" customHeight="1">
      <c r="A38" s="108"/>
      <c r="B38" s="84"/>
      <c r="C38" s="85"/>
      <c r="D38" s="86"/>
      <c r="E38" s="86"/>
      <c r="F38" s="87"/>
      <c r="G38" s="100"/>
      <c r="H38" s="89"/>
      <c r="I38" s="87"/>
      <c r="J38" s="87"/>
      <c r="K38" s="101"/>
      <c r="L38" s="92"/>
      <c r="M38" s="85"/>
      <c r="N38" s="86"/>
      <c r="O38" s="93"/>
      <c r="P38" s="94"/>
      <c r="Q38" s="95"/>
      <c r="R38" s="94"/>
      <c r="S38" s="94"/>
      <c r="T38" s="94"/>
      <c r="U38" s="97"/>
      <c r="V38" s="97"/>
      <c r="W38" s="97"/>
      <c r="X38" s="97"/>
    </row>
    <row r="39" spans="1:24" ht="51" customHeight="1">
      <c r="A39" s="108"/>
      <c r="B39" s="110"/>
      <c r="C39" s="102"/>
      <c r="D39" s="103"/>
      <c r="E39" s="103"/>
      <c r="F39" s="87"/>
      <c r="G39" s="100"/>
      <c r="H39" s="89"/>
      <c r="I39" s="87"/>
      <c r="J39" s="87"/>
      <c r="K39" s="101"/>
      <c r="L39" s="92"/>
      <c r="M39" s="85"/>
      <c r="N39" s="86"/>
      <c r="O39" s="93"/>
      <c r="P39" s="94"/>
      <c r="Q39" s="95"/>
      <c r="R39" s="94"/>
      <c r="S39" s="94"/>
      <c r="T39" s="94"/>
      <c r="U39" s="97"/>
      <c r="V39" s="97"/>
      <c r="W39" s="97"/>
      <c r="X39" s="97"/>
    </row>
    <row r="40" spans="1:24" ht="51" customHeight="1">
      <c r="A40" s="108"/>
      <c r="B40" s="84"/>
      <c r="C40" s="85"/>
      <c r="D40" s="86"/>
      <c r="E40" s="86"/>
      <c r="F40" s="87"/>
      <c r="G40" s="100"/>
      <c r="H40" s="89"/>
      <c r="I40" s="87"/>
      <c r="J40" s="87"/>
      <c r="K40" s="101"/>
      <c r="L40" s="92"/>
      <c r="M40" s="85"/>
      <c r="N40" s="86"/>
      <c r="O40" s="93"/>
      <c r="P40" s="94"/>
      <c r="Q40" s="95"/>
      <c r="R40" s="94"/>
      <c r="S40" s="94"/>
      <c r="T40" s="94"/>
      <c r="U40" s="97"/>
      <c r="V40" s="97"/>
      <c r="W40" s="97"/>
      <c r="X40" s="97"/>
    </row>
    <row r="41" spans="1:24" ht="51" customHeight="1">
      <c r="A41" s="108"/>
      <c r="B41" s="110"/>
      <c r="C41" s="85"/>
      <c r="D41" s="86"/>
      <c r="E41" s="86"/>
      <c r="F41" s="87"/>
      <c r="G41" s="100"/>
      <c r="H41" s="89"/>
      <c r="I41" s="87"/>
      <c r="J41" s="87"/>
      <c r="K41" s="101"/>
      <c r="L41" s="92"/>
      <c r="M41" s="85"/>
      <c r="N41" s="86"/>
      <c r="O41" s="93"/>
      <c r="P41" s="94"/>
      <c r="Q41" s="95"/>
      <c r="R41" s="94"/>
      <c r="S41" s="94"/>
      <c r="T41" s="94"/>
      <c r="U41" s="97"/>
      <c r="V41" s="97"/>
      <c r="W41" s="97"/>
      <c r="X41" s="97"/>
    </row>
    <row r="42" spans="1:24" ht="51" customHeight="1">
      <c r="A42" s="108"/>
      <c r="B42" s="110"/>
      <c r="C42" s="85"/>
      <c r="D42" s="86"/>
      <c r="E42" s="86"/>
      <c r="F42" s="87"/>
      <c r="G42" s="100"/>
      <c r="H42" s="89"/>
      <c r="I42" s="87"/>
      <c r="J42" s="87"/>
      <c r="K42" s="101"/>
      <c r="L42" s="92"/>
      <c r="M42" s="85"/>
      <c r="N42" s="86"/>
      <c r="O42" s="93"/>
      <c r="P42" s="94"/>
      <c r="Q42" s="95"/>
      <c r="R42" s="94"/>
      <c r="S42" s="94"/>
      <c r="T42" s="94"/>
      <c r="U42" s="97"/>
      <c r="V42" s="97"/>
      <c r="W42" s="97"/>
      <c r="X42" s="97"/>
    </row>
    <row r="43" spans="1:24" ht="51" customHeight="1">
      <c r="A43" s="108"/>
      <c r="B43" s="84"/>
      <c r="C43" s="85"/>
      <c r="D43" s="86"/>
      <c r="E43" s="86"/>
      <c r="F43" s="87"/>
      <c r="G43" s="100"/>
      <c r="H43" s="89"/>
      <c r="I43" s="87"/>
      <c r="J43" s="87"/>
      <c r="K43" s="101"/>
      <c r="L43" s="92"/>
      <c r="M43" s="85"/>
      <c r="N43" s="86"/>
      <c r="O43" s="93"/>
      <c r="P43" s="94"/>
      <c r="Q43" s="95"/>
      <c r="R43" s="94"/>
      <c r="S43" s="94"/>
      <c r="T43" s="94"/>
      <c r="U43" s="97"/>
      <c r="V43" s="97"/>
      <c r="W43" s="97"/>
      <c r="X43" s="97"/>
    </row>
    <row r="44" spans="1:24" ht="51" customHeight="1">
      <c r="A44" s="108"/>
      <c r="B44" s="87"/>
      <c r="C44" s="85"/>
      <c r="D44" s="86"/>
      <c r="E44" s="86"/>
      <c r="F44" s="87"/>
      <c r="G44" s="100"/>
      <c r="H44" s="89"/>
      <c r="I44" s="87"/>
      <c r="J44" s="87"/>
      <c r="K44" s="101"/>
      <c r="L44" s="92"/>
      <c r="M44" s="85"/>
      <c r="N44" s="86"/>
      <c r="O44" s="93"/>
      <c r="P44" s="94"/>
      <c r="Q44" s="95"/>
      <c r="R44" s="94"/>
      <c r="S44" s="94"/>
      <c r="T44" s="94"/>
      <c r="U44" s="97"/>
      <c r="V44" s="97"/>
      <c r="W44" s="97"/>
      <c r="X44" s="97"/>
    </row>
    <row r="45" spans="1:24" ht="51" customHeight="1">
      <c r="A45" s="108"/>
      <c r="B45" s="87"/>
      <c r="C45" s="85"/>
      <c r="D45" s="86"/>
      <c r="E45" s="86"/>
      <c r="F45" s="87"/>
      <c r="G45" s="100"/>
      <c r="H45" s="89"/>
      <c r="I45" s="87"/>
      <c r="J45" s="87"/>
      <c r="K45" s="101"/>
      <c r="L45" s="92"/>
      <c r="M45" s="85"/>
      <c r="N45" s="86"/>
      <c r="O45" s="93"/>
      <c r="P45" s="94"/>
      <c r="Q45" s="95"/>
      <c r="R45" s="94"/>
      <c r="S45" s="94"/>
      <c r="T45" s="94"/>
      <c r="U45" s="97"/>
      <c r="V45" s="97"/>
      <c r="W45" s="97"/>
      <c r="X45" s="97"/>
    </row>
    <row r="46" spans="1:24" ht="51" customHeight="1">
      <c r="A46" s="108"/>
      <c r="B46" s="87"/>
      <c r="C46" s="85"/>
      <c r="D46" s="86"/>
      <c r="E46" s="86"/>
      <c r="F46" s="87"/>
      <c r="G46" s="100"/>
      <c r="H46" s="89"/>
      <c r="I46" s="87"/>
      <c r="J46" s="87"/>
      <c r="K46" s="101"/>
      <c r="L46" s="92"/>
      <c r="M46" s="85"/>
      <c r="N46" s="86"/>
      <c r="O46" s="93"/>
      <c r="P46" s="94"/>
      <c r="Q46" s="95"/>
      <c r="R46" s="94"/>
      <c r="S46" s="94"/>
      <c r="T46" s="94"/>
      <c r="U46" s="97"/>
      <c r="V46" s="97"/>
      <c r="W46" s="97"/>
      <c r="X46" s="97"/>
    </row>
    <row r="47" spans="1:24" ht="51" customHeight="1">
      <c r="A47" s="108"/>
      <c r="B47" s="87"/>
      <c r="C47" s="85"/>
      <c r="D47" s="86"/>
      <c r="E47" s="86"/>
      <c r="F47" s="87"/>
      <c r="G47" s="100"/>
      <c r="H47" s="89"/>
      <c r="I47" s="87"/>
      <c r="J47" s="87"/>
      <c r="K47" s="101"/>
      <c r="L47" s="92"/>
      <c r="M47" s="85"/>
      <c r="N47" s="86"/>
      <c r="O47" s="93"/>
      <c r="P47" s="94"/>
      <c r="Q47" s="95"/>
      <c r="R47" s="94"/>
      <c r="S47" s="94"/>
      <c r="T47" s="94"/>
      <c r="U47" s="97"/>
      <c r="V47" s="97"/>
      <c r="W47" s="97"/>
      <c r="X47" s="97"/>
    </row>
    <row r="48" spans="1:24" ht="51" customHeight="1">
      <c r="A48" s="108"/>
      <c r="B48" s="87"/>
      <c r="C48" s="85"/>
      <c r="D48" s="86"/>
      <c r="E48" s="86"/>
      <c r="F48" s="87"/>
      <c r="G48" s="100"/>
      <c r="H48" s="89"/>
      <c r="I48" s="87"/>
      <c r="J48" s="87"/>
      <c r="K48" s="101"/>
      <c r="L48" s="92"/>
      <c r="M48" s="85"/>
      <c r="N48" s="86"/>
      <c r="O48" s="93"/>
      <c r="P48" s="94"/>
      <c r="Q48" s="95"/>
      <c r="R48" s="94"/>
      <c r="S48" s="94"/>
      <c r="T48" s="94"/>
      <c r="U48" s="97"/>
      <c r="V48" s="97"/>
      <c r="W48" s="97"/>
      <c r="X48" s="97"/>
    </row>
    <row r="49" spans="1:24" ht="51" customHeight="1">
      <c r="A49" s="108"/>
      <c r="B49" s="87"/>
      <c r="C49" s="85"/>
      <c r="D49" s="86"/>
      <c r="E49" s="86"/>
      <c r="F49" s="87"/>
      <c r="G49" s="100"/>
      <c r="H49" s="89"/>
      <c r="I49" s="87"/>
      <c r="J49" s="87"/>
      <c r="K49" s="101"/>
      <c r="L49" s="92"/>
      <c r="M49" s="85"/>
      <c r="N49" s="86"/>
      <c r="O49" s="93"/>
      <c r="P49" s="94"/>
      <c r="Q49" s="95"/>
      <c r="R49" s="94"/>
      <c r="S49" s="94"/>
      <c r="T49" s="94"/>
      <c r="U49" s="97"/>
      <c r="V49" s="97"/>
      <c r="W49" s="97"/>
      <c r="X49" s="97"/>
    </row>
    <row r="50" spans="1:24" ht="51" customHeight="1">
      <c r="A50" s="108"/>
      <c r="B50" s="87"/>
      <c r="C50" s="85"/>
      <c r="D50" s="86"/>
      <c r="E50" s="86"/>
      <c r="F50" s="87"/>
      <c r="G50" s="100"/>
      <c r="H50" s="89"/>
      <c r="I50" s="87"/>
      <c r="J50" s="87"/>
      <c r="K50" s="101"/>
      <c r="L50" s="92"/>
      <c r="M50" s="85"/>
      <c r="N50" s="86"/>
      <c r="O50" s="93"/>
      <c r="P50" s="94"/>
      <c r="Q50" s="95"/>
      <c r="R50" s="94"/>
      <c r="S50" s="94"/>
      <c r="T50" s="94"/>
      <c r="U50" s="97"/>
      <c r="V50" s="97"/>
      <c r="W50" s="97"/>
      <c r="X50" s="97"/>
    </row>
    <row r="51" spans="1:24" ht="51" customHeight="1">
      <c r="A51" s="108"/>
      <c r="B51" s="87"/>
      <c r="C51" s="85"/>
      <c r="D51" s="86"/>
      <c r="E51" s="86"/>
      <c r="F51" s="87"/>
      <c r="G51" s="100"/>
      <c r="H51" s="89"/>
      <c r="I51" s="87"/>
      <c r="J51" s="87"/>
      <c r="K51" s="101"/>
      <c r="L51" s="92"/>
      <c r="M51" s="85"/>
      <c r="N51" s="86"/>
      <c r="O51" s="93"/>
      <c r="P51" s="94"/>
      <c r="Q51" s="95"/>
      <c r="R51" s="94"/>
      <c r="S51" s="94"/>
      <c r="T51" s="94"/>
      <c r="U51" s="97"/>
      <c r="V51" s="97"/>
      <c r="W51" s="97"/>
      <c r="X51" s="97"/>
    </row>
    <row r="52" spans="1:24" ht="51" customHeight="1">
      <c r="A52" s="108"/>
      <c r="B52" s="87"/>
      <c r="C52" s="85"/>
      <c r="D52" s="86"/>
      <c r="E52" s="86"/>
      <c r="F52" s="87"/>
      <c r="G52" s="100"/>
      <c r="H52" s="89"/>
      <c r="I52" s="87"/>
      <c r="J52" s="87"/>
      <c r="K52" s="101"/>
      <c r="L52" s="92"/>
      <c r="M52" s="85"/>
      <c r="N52" s="86"/>
      <c r="O52" s="93"/>
      <c r="P52" s="94"/>
      <c r="Q52" s="95"/>
      <c r="R52" s="94"/>
      <c r="S52" s="94"/>
      <c r="T52" s="94"/>
      <c r="U52" s="97"/>
      <c r="V52" s="97"/>
      <c r="W52" s="97"/>
      <c r="X52" s="97"/>
    </row>
    <row r="53" spans="1:24" ht="51" customHeight="1">
      <c r="A53" s="108"/>
      <c r="B53" s="87"/>
      <c r="C53" s="85"/>
      <c r="D53" s="86"/>
      <c r="E53" s="86"/>
      <c r="F53" s="87"/>
      <c r="G53" s="100"/>
      <c r="H53" s="89"/>
      <c r="I53" s="87"/>
      <c r="J53" s="87"/>
      <c r="K53" s="101"/>
      <c r="L53" s="92"/>
      <c r="M53" s="85"/>
      <c r="N53" s="86"/>
      <c r="O53" s="93"/>
      <c r="P53" s="94"/>
      <c r="Q53" s="95"/>
      <c r="R53" s="94"/>
      <c r="S53" s="94"/>
      <c r="T53" s="94"/>
      <c r="U53" s="97"/>
      <c r="V53" s="97"/>
      <c r="W53" s="97"/>
      <c r="X53" s="97"/>
    </row>
    <row r="54" spans="1:24" ht="51" customHeight="1">
      <c r="A54" s="108"/>
      <c r="B54" s="87"/>
      <c r="C54" s="85"/>
      <c r="D54" s="86"/>
      <c r="E54" s="86"/>
      <c r="F54" s="87"/>
      <c r="G54" s="100"/>
      <c r="H54" s="89"/>
      <c r="I54" s="87"/>
      <c r="J54" s="87"/>
      <c r="K54" s="101"/>
      <c r="L54" s="92"/>
      <c r="M54" s="85"/>
      <c r="N54" s="86"/>
      <c r="O54" s="93"/>
      <c r="P54" s="94"/>
      <c r="Q54" s="95"/>
      <c r="R54" s="94"/>
      <c r="S54" s="94"/>
      <c r="T54" s="94"/>
      <c r="U54" s="97"/>
      <c r="V54" s="97"/>
      <c r="W54" s="97"/>
      <c r="X54" s="97"/>
    </row>
    <row r="55" spans="1:24" ht="51" customHeight="1">
      <c r="A55" s="108"/>
      <c r="B55" s="87"/>
      <c r="C55" s="85"/>
      <c r="D55" s="86"/>
      <c r="E55" s="86"/>
      <c r="F55" s="90"/>
      <c r="G55" s="88"/>
      <c r="H55" s="104"/>
      <c r="I55" s="90"/>
      <c r="J55" s="90"/>
      <c r="K55" s="91"/>
      <c r="L55" s="105"/>
      <c r="M55" s="102"/>
      <c r="N55" s="103"/>
      <c r="O55" s="106"/>
      <c r="P55" s="96"/>
      <c r="Q55" s="107"/>
      <c r="R55" s="96"/>
      <c r="S55" s="96"/>
      <c r="T55" s="96"/>
      <c r="U55" s="109"/>
      <c r="V55" s="97"/>
      <c r="W55" s="99"/>
      <c r="X55" s="97"/>
    </row>
    <row r="56" spans="1:24" ht="51" customHeight="1">
      <c r="A56" s="108"/>
      <c r="B56" s="87"/>
      <c r="C56" s="85"/>
      <c r="D56" s="86"/>
      <c r="E56" s="86"/>
      <c r="F56" s="87"/>
      <c r="G56" s="100"/>
      <c r="H56" s="89"/>
      <c r="I56" s="87"/>
      <c r="J56" s="87"/>
      <c r="K56" s="101"/>
      <c r="L56" s="92"/>
      <c r="M56" s="85"/>
      <c r="N56" s="86"/>
      <c r="O56" s="93"/>
      <c r="P56" s="94"/>
      <c r="Q56" s="95"/>
      <c r="R56" s="94"/>
      <c r="S56" s="94"/>
      <c r="T56" s="94"/>
      <c r="U56" s="97"/>
      <c r="V56" s="97"/>
      <c r="W56" s="97"/>
      <c r="X56" s="97"/>
    </row>
    <row r="57" spans="1:24" ht="51" customHeight="1">
      <c r="A57" s="108"/>
      <c r="B57" s="87"/>
      <c r="C57" s="85"/>
      <c r="D57" s="86"/>
      <c r="E57" s="86"/>
      <c r="F57" s="87"/>
      <c r="G57" s="100"/>
      <c r="H57" s="89"/>
      <c r="I57" s="87"/>
      <c r="J57" s="87"/>
      <c r="K57" s="101"/>
      <c r="L57" s="92"/>
      <c r="M57" s="85"/>
      <c r="N57" s="86"/>
      <c r="O57" s="93"/>
      <c r="P57" s="94"/>
      <c r="Q57" s="95"/>
      <c r="R57" s="94"/>
      <c r="S57" s="94"/>
      <c r="T57" s="94"/>
      <c r="U57" s="97"/>
      <c r="V57" s="97"/>
      <c r="W57" s="97"/>
      <c r="X57" s="97"/>
    </row>
    <row r="58" spans="1:24" ht="51" customHeight="1">
      <c r="A58" s="108"/>
      <c r="B58" s="87"/>
      <c r="C58" s="85"/>
      <c r="D58" s="86"/>
      <c r="E58" s="86"/>
      <c r="F58" s="87"/>
      <c r="G58" s="100"/>
      <c r="H58" s="89"/>
      <c r="I58" s="87"/>
      <c r="J58" s="87"/>
      <c r="K58" s="101"/>
      <c r="L58" s="92"/>
      <c r="M58" s="85"/>
      <c r="N58" s="86"/>
      <c r="O58" s="93"/>
      <c r="P58" s="94"/>
      <c r="Q58" s="95"/>
      <c r="R58" s="94"/>
      <c r="S58" s="94"/>
      <c r="T58" s="94"/>
      <c r="U58" s="97"/>
      <c r="V58" s="97"/>
      <c r="W58" s="97"/>
      <c r="X58" s="97"/>
    </row>
    <row r="59" spans="1:24" ht="51" customHeight="1">
      <c r="A59" s="108"/>
      <c r="B59" s="87"/>
      <c r="C59" s="85"/>
      <c r="D59" s="86"/>
      <c r="E59" s="86"/>
      <c r="F59" s="87"/>
      <c r="G59" s="100"/>
      <c r="H59" s="89"/>
      <c r="I59" s="87"/>
      <c r="J59" s="87"/>
      <c r="K59" s="101"/>
      <c r="L59" s="92"/>
      <c r="M59" s="85"/>
      <c r="N59" s="86"/>
      <c r="O59" s="93"/>
      <c r="P59" s="94"/>
      <c r="Q59" s="95"/>
      <c r="R59" s="94"/>
      <c r="S59" s="94"/>
      <c r="T59" s="94"/>
      <c r="U59" s="97"/>
      <c r="V59" s="97"/>
      <c r="W59" s="97"/>
      <c r="X59" s="97"/>
    </row>
    <row r="60" spans="1:24" ht="51" customHeight="1">
      <c r="A60" s="108"/>
      <c r="B60" s="87"/>
      <c r="C60" s="85"/>
      <c r="D60" s="86"/>
      <c r="E60" s="86"/>
      <c r="F60" s="87"/>
      <c r="G60" s="100"/>
      <c r="H60" s="89"/>
      <c r="I60" s="87"/>
      <c r="J60" s="87"/>
      <c r="K60" s="101"/>
      <c r="L60" s="92"/>
      <c r="M60" s="85"/>
      <c r="N60" s="86"/>
      <c r="O60" s="93"/>
      <c r="P60" s="94"/>
      <c r="Q60" s="95"/>
      <c r="R60" s="94"/>
      <c r="S60" s="94"/>
      <c r="T60" s="94"/>
      <c r="U60" s="97"/>
      <c r="V60" s="97"/>
      <c r="W60" s="97"/>
      <c r="X60" s="97"/>
    </row>
    <row r="61" spans="1:24" ht="51" customHeight="1">
      <c r="A61" s="108"/>
      <c r="B61" s="87"/>
      <c r="C61" s="85"/>
      <c r="D61" s="86"/>
      <c r="E61" s="86"/>
      <c r="F61" s="87"/>
      <c r="G61" s="100"/>
      <c r="H61" s="89"/>
      <c r="I61" s="87"/>
      <c r="J61" s="87"/>
      <c r="K61" s="101"/>
      <c r="L61" s="92"/>
      <c r="M61" s="85"/>
      <c r="N61" s="86"/>
      <c r="O61" s="93"/>
      <c r="P61" s="94"/>
      <c r="Q61" s="95"/>
      <c r="R61" s="94"/>
      <c r="S61" s="94"/>
      <c r="T61" s="94"/>
      <c r="U61" s="97"/>
      <c r="V61" s="97"/>
      <c r="W61" s="97"/>
      <c r="X61" s="97"/>
    </row>
    <row r="62" spans="1:24" ht="51" customHeight="1">
      <c r="A62" s="108"/>
      <c r="B62" s="87"/>
      <c r="C62" s="85"/>
      <c r="D62" s="86"/>
      <c r="E62" s="86"/>
      <c r="F62" s="87"/>
      <c r="G62" s="100"/>
      <c r="H62" s="89"/>
      <c r="I62" s="87"/>
      <c r="J62" s="87"/>
      <c r="K62" s="101"/>
      <c r="L62" s="92"/>
      <c r="M62" s="85"/>
      <c r="N62" s="86"/>
      <c r="O62" s="93"/>
      <c r="P62" s="94"/>
      <c r="Q62" s="95"/>
      <c r="R62" s="94"/>
      <c r="S62" s="94"/>
      <c r="T62" s="94"/>
      <c r="U62" s="98"/>
      <c r="V62" s="97"/>
      <c r="W62" s="99"/>
      <c r="X62" s="97"/>
    </row>
    <row r="63" spans="1:24" ht="51" customHeight="1">
      <c r="A63" s="108"/>
      <c r="B63" s="87"/>
      <c r="C63" s="85"/>
      <c r="D63" s="86"/>
      <c r="E63" s="86"/>
      <c r="F63" s="87"/>
      <c r="G63" s="100"/>
      <c r="H63" s="89"/>
      <c r="I63" s="87"/>
      <c r="J63" s="87"/>
      <c r="K63" s="101"/>
      <c r="L63" s="92"/>
      <c r="M63" s="85"/>
      <c r="N63" s="86"/>
      <c r="O63" s="93"/>
      <c r="P63" s="94"/>
      <c r="Q63" s="95"/>
      <c r="R63" s="94"/>
      <c r="S63" s="94"/>
      <c r="T63" s="94"/>
      <c r="U63" s="97"/>
      <c r="V63" s="97"/>
      <c r="W63" s="97"/>
      <c r="X63" s="97"/>
    </row>
    <row r="64" spans="1:24" ht="51" customHeight="1">
      <c r="A64" s="108"/>
      <c r="B64" s="87"/>
      <c r="C64" s="85"/>
      <c r="D64" s="86"/>
      <c r="E64" s="86"/>
      <c r="F64" s="87"/>
      <c r="G64" s="100"/>
      <c r="H64" s="89"/>
      <c r="I64" s="87"/>
      <c r="J64" s="87"/>
      <c r="K64" s="101"/>
      <c r="L64" s="92"/>
      <c r="M64" s="85"/>
      <c r="N64" s="86"/>
      <c r="O64" s="93"/>
      <c r="P64" s="94"/>
      <c r="Q64" s="95"/>
      <c r="R64" s="94"/>
      <c r="S64" s="94"/>
      <c r="T64" s="94"/>
      <c r="U64" s="97"/>
      <c r="V64" s="97"/>
      <c r="W64" s="97"/>
      <c r="X64" s="97"/>
    </row>
    <row r="65" spans="1:24" ht="51" customHeight="1">
      <c r="A65" s="108"/>
      <c r="B65" s="87"/>
      <c r="C65" s="85"/>
      <c r="D65" s="86"/>
      <c r="E65" s="86"/>
      <c r="F65" s="87"/>
      <c r="G65" s="100"/>
      <c r="H65" s="89"/>
      <c r="I65" s="87"/>
      <c r="J65" s="87"/>
      <c r="K65" s="101"/>
      <c r="L65" s="92"/>
      <c r="M65" s="85"/>
      <c r="N65" s="86"/>
      <c r="O65" s="93"/>
      <c r="P65" s="94"/>
      <c r="Q65" s="95"/>
      <c r="R65" s="94"/>
      <c r="S65" s="94"/>
      <c r="T65" s="94"/>
      <c r="U65" s="97"/>
      <c r="V65" s="97"/>
      <c r="W65" s="97"/>
      <c r="X65" s="97"/>
    </row>
    <row r="66" spans="1:24" ht="51" customHeight="1">
      <c r="A66" s="108"/>
      <c r="B66" s="87"/>
      <c r="C66" s="85"/>
      <c r="D66" s="86"/>
      <c r="E66" s="86"/>
      <c r="F66" s="87"/>
      <c r="G66" s="100"/>
      <c r="H66" s="89"/>
      <c r="I66" s="87"/>
      <c r="J66" s="87"/>
      <c r="K66" s="101"/>
      <c r="L66" s="92"/>
      <c r="M66" s="85"/>
      <c r="N66" s="86"/>
      <c r="O66" s="93"/>
      <c r="P66" s="94"/>
      <c r="Q66" s="95"/>
      <c r="R66" s="94"/>
      <c r="S66" s="94"/>
      <c r="T66" s="94"/>
      <c r="U66" s="97"/>
      <c r="V66" s="97"/>
      <c r="W66" s="97"/>
      <c r="X66" s="97"/>
    </row>
    <row r="67" spans="1:24" ht="51" customHeight="1">
      <c r="A67" s="108"/>
      <c r="B67" s="87"/>
      <c r="C67" s="85"/>
      <c r="D67" s="86"/>
      <c r="E67" s="86"/>
      <c r="F67" s="87"/>
      <c r="G67" s="100"/>
      <c r="H67" s="89"/>
      <c r="I67" s="87"/>
      <c r="J67" s="87"/>
      <c r="K67" s="101"/>
      <c r="L67" s="92"/>
      <c r="M67" s="85"/>
      <c r="N67" s="86"/>
      <c r="O67" s="93"/>
      <c r="P67" s="94"/>
      <c r="Q67" s="95"/>
      <c r="R67" s="94"/>
      <c r="S67" s="94"/>
      <c r="T67" s="94"/>
      <c r="U67" s="97"/>
      <c r="V67" s="97"/>
      <c r="W67" s="97"/>
      <c r="X67" s="97"/>
    </row>
    <row r="68" spans="1:24" ht="51" customHeight="1">
      <c r="A68" s="108"/>
      <c r="B68" s="87"/>
      <c r="C68" s="85"/>
      <c r="D68" s="86"/>
      <c r="E68" s="86"/>
      <c r="F68" s="87"/>
      <c r="G68" s="100"/>
      <c r="H68" s="89"/>
      <c r="I68" s="87"/>
      <c r="J68" s="87"/>
      <c r="K68" s="101"/>
      <c r="L68" s="92"/>
      <c r="M68" s="85"/>
      <c r="N68" s="86"/>
      <c r="O68" s="93"/>
      <c r="P68" s="94"/>
      <c r="Q68" s="95"/>
      <c r="R68" s="94"/>
      <c r="S68" s="94"/>
      <c r="T68" s="94"/>
      <c r="U68" s="97"/>
      <c r="V68" s="97"/>
      <c r="W68" s="97"/>
      <c r="X68" s="97"/>
    </row>
    <row r="69" spans="1:24" ht="70.5" customHeight="1">
      <c r="A69" s="108"/>
      <c r="B69" s="87"/>
      <c r="C69" s="85"/>
      <c r="D69" s="86"/>
      <c r="E69" s="86"/>
      <c r="F69" s="87"/>
      <c r="G69" s="100"/>
      <c r="H69" s="89"/>
      <c r="I69" s="87"/>
      <c r="J69" s="87"/>
      <c r="K69" s="101"/>
      <c r="L69" s="92"/>
      <c r="M69" s="85"/>
      <c r="N69" s="86"/>
      <c r="O69" s="93"/>
      <c r="P69" s="94"/>
      <c r="Q69" s="95"/>
      <c r="R69" s="94"/>
      <c r="S69" s="94"/>
      <c r="T69" s="94"/>
      <c r="U69" s="97"/>
      <c r="V69" s="97"/>
      <c r="W69" s="97"/>
      <c r="X69" s="97"/>
    </row>
    <row r="70" spans="1:24" ht="51" customHeight="1">
      <c r="A70" s="108"/>
      <c r="B70" s="87"/>
      <c r="C70" s="85"/>
      <c r="D70" s="86"/>
      <c r="E70" s="86"/>
      <c r="F70" s="87"/>
      <c r="G70" s="100"/>
      <c r="H70" s="89"/>
      <c r="I70" s="87"/>
      <c r="J70" s="87"/>
      <c r="K70" s="101"/>
      <c r="L70" s="92"/>
      <c r="M70" s="85"/>
      <c r="N70" s="86"/>
      <c r="O70" s="93"/>
      <c r="P70" s="94"/>
      <c r="Q70" s="95"/>
      <c r="R70" s="94"/>
      <c r="S70" s="94"/>
      <c r="T70" s="94"/>
      <c r="U70" s="97"/>
      <c r="V70" s="97"/>
      <c r="W70" s="97"/>
      <c r="X70" s="97"/>
    </row>
    <row r="71" spans="1:24" ht="51" customHeight="1">
      <c r="A71" s="108"/>
      <c r="B71" s="90"/>
      <c r="C71" s="102"/>
      <c r="D71" s="103"/>
      <c r="E71" s="103"/>
      <c r="F71" s="87"/>
      <c r="G71" s="100"/>
      <c r="H71" s="89"/>
      <c r="I71" s="87"/>
      <c r="J71" s="87"/>
      <c r="K71" s="101"/>
      <c r="L71" s="92"/>
      <c r="M71" s="85"/>
      <c r="N71" s="86"/>
      <c r="O71" s="93"/>
      <c r="P71" s="94"/>
      <c r="Q71" s="95"/>
      <c r="R71" s="94"/>
      <c r="S71" s="94"/>
      <c r="T71" s="94"/>
      <c r="U71" s="97"/>
      <c r="V71" s="97"/>
      <c r="W71" s="97"/>
      <c r="X71" s="97"/>
    </row>
    <row r="72" spans="1:24" ht="51" customHeight="1">
      <c r="A72" s="108"/>
      <c r="B72" s="87"/>
      <c r="C72" s="85"/>
      <c r="D72" s="86"/>
      <c r="E72" s="86"/>
      <c r="F72" s="87"/>
      <c r="G72" s="100"/>
      <c r="H72" s="89"/>
      <c r="I72" s="87"/>
      <c r="J72" s="87"/>
      <c r="K72" s="101"/>
      <c r="L72" s="92"/>
      <c r="M72" s="85"/>
      <c r="N72" s="86"/>
      <c r="O72" s="93"/>
      <c r="P72" s="94"/>
      <c r="Q72" s="95"/>
      <c r="R72" s="94"/>
      <c r="S72" s="94"/>
      <c r="T72" s="94"/>
      <c r="U72" s="97"/>
      <c r="V72" s="97"/>
      <c r="W72" s="97"/>
      <c r="X72" s="97"/>
    </row>
    <row r="73" spans="1:24" ht="51" customHeight="1">
      <c r="A73" s="108"/>
      <c r="B73" s="87"/>
      <c r="C73" s="85"/>
      <c r="D73" s="86"/>
      <c r="E73" s="86"/>
      <c r="F73" s="87"/>
      <c r="G73" s="100"/>
      <c r="H73" s="89"/>
      <c r="I73" s="87"/>
      <c r="J73" s="87"/>
      <c r="K73" s="101"/>
      <c r="L73" s="92"/>
      <c r="M73" s="85"/>
      <c r="N73" s="86"/>
      <c r="O73" s="93"/>
      <c r="P73" s="94"/>
      <c r="Q73" s="95"/>
      <c r="R73" s="94"/>
      <c r="S73" s="94"/>
      <c r="T73" s="94"/>
      <c r="U73" s="97"/>
      <c r="V73" s="97"/>
      <c r="W73" s="97"/>
      <c r="X73" s="97"/>
    </row>
    <row r="74" spans="1:24" ht="51" customHeight="1">
      <c r="A74" s="108"/>
      <c r="B74" s="87"/>
      <c r="C74" s="85"/>
      <c r="D74" s="86"/>
      <c r="E74" s="86"/>
      <c r="F74" s="87"/>
      <c r="G74" s="100"/>
      <c r="H74" s="89"/>
      <c r="I74" s="87"/>
      <c r="J74" s="87"/>
      <c r="K74" s="101"/>
      <c r="L74" s="92"/>
      <c r="M74" s="85"/>
      <c r="N74" s="86"/>
      <c r="O74" s="93"/>
      <c r="P74" s="94"/>
      <c r="Q74" s="95"/>
      <c r="R74" s="94"/>
      <c r="S74" s="94"/>
      <c r="T74" s="94"/>
      <c r="U74" s="97"/>
      <c r="V74" s="97"/>
      <c r="W74" s="97"/>
      <c r="X74" s="97"/>
    </row>
    <row r="75" spans="1:24" ht="12.75">
      <c r="A75" s="83"/>
      <c r="B75" s="87"/>
      <c r="C75" s="85"/>
      <c r="D75" s="86"/>
      <c r="E75" s="86"/>
      <c r="F75" s="90"/>
      <c r="G75" s="88"/>
      <c r="H75" s="104"/>
      <c r="I75" s="90"/>
      <c r="J75" s="90"/>
      <c r="K75" s="91"/>
      <c r="L75" s="105"/>
      <c r="M75" s="102"/>
      <c r="N75" s="103"/>
      <c r="O75" s="106"/>
      <c r="P75" s="96"/>
      <c r="Q75" s="107"/>
      <c r="R75" s="96"/>
      <c r="S75" s="96"/>
      <c r="T75" s="96"/>
      <c r="U75" s="97"/>
      <c r="V75" s="97"/>
      <c r="W75" s="97"/>
      <c r="X75" s="97"/>
    </row>
    <row r="76" spans="1:24" ht="12.75">
      <c r="A76" s="83"/>
      <c r="B76" s="87"/>
      <c r="C76" s="85"/>
      <c r="D76" s="86"/>
      <c r="E76" s="86"/>
      <c r="F76" s="87"/>
      <c r="G76" s="88"/>
      <c r="H76" s="89"/>
      <c r="I76" s="90"/>
      <c r="J76" s="87"/>
      <c r="K76" s="91"/>
      <c r="L76" s="92"/>
      <c r="M76" s="85"/>
      <c r="N76" s="86"/>
      <c r="O76" s="93"/>
      <c r="P76" s="94"/>
      <c r="Q76" s="95"/>
      <c r="R76" s="94"/>
      <c r="S76" s="94"/>
      <c r="T76" s="96"/>
      <c r="U76" s="97"/>
      <c r="V76" s="97"/>
      <c r="W76" s="97"/>
      <c r="X76" s="97"/>
    </row>
    <row r="77" spans="1:24" ht="12.75">
      <c r="A77" s="83"/>
      <c r="B77" s="87"/>
      <c r="C77" s="85"/>
      <c r="D77" s="86"/>
      <c r="E77" s="86"/>
      <c r="F77" s="87"/>
      <c r="G77" s="88"/>
      <c r="H77" s="89"/>
      <c r="I77" s="90"/>
      <c r="J77" s="87"/>
      <c r="K77" s="91"/>
      <c r="L77" s="92"/>
      <c r="M77" s="85"/>
      <c r="N77" s="86"/>
      <c r="O77" s="93"/>
      <c r="P77" s="94"/>
      <c r="Q77" s="95"/>
      <c r="R77" s="94"/>
      <c r="S77" s="94"/>
      <c r="T77" s="96"/>
      <c r="U77" s="98"/>
      <c r="V77" s="97"/>
      <c r="W77" s="99"/>
      <c r="X77" s="97"/>
    </row>
    <row r="78" spans="1:24" ht="12.75">
      <c r="A78" s="83"/>
      <c r="B78" s="87"/>
      <c r="C78" s="85"/>
      <c r="D78" s="86"/>
      <c r="E78" s="86"/>
      <c r="F78" s="87"/>
      <c r="G78" s="88"/>
      <c r="H78" s="89"/>
      <c r="I78" s="90"/>
      <c r="J78" s="87"/>
      <c r="K78" s="91"/>
      <c r="L78" s="92"/>
      <c r="M78" s="85"/>
      <c r="N78" s="86"/>
      <c r="O78" s="93"/>
      <c r="P78" s="94"/>
      <c r="Q78" s="95"/>
      <c r="R78" s="94"/>
      <c r="S78" s="94"/>
      <c r="T78" s="96"/>
      <c r="U78" s="97"/>
      <c r="V78" s="97"/>
      <c r="W78" s="97"/>
      <c r="X78" s="97"/>
    </row>
    <row r="79" spans="1:24" ht="12.75">
      <c r="A79" s="83"/>
      <c r="B79" s="87"/>
      <c r="C79" s="85"/>
      <c r="D79" s="86"/>
      <c r="E79" s="86"/>
      <c r="F79" s="87"/>
      <c r="G79" s="88"/>
      <c r="H79" s="89"/>
      <c r="I79" s="90"/>
      <c r="J79" s="87"/>
      <c r="K79" s="91"/>
      <c r="L79" s="92"/>
      <c r="M79" s="85"/>
      <c r="N79" s="86"/>
      <c r="O79" s="93"/>
      <c r="P79" s="94"/>
      <c r="Q79" s="107"/>
      <c r="R79" s="96"/>
      <c r="S79" s="94"/>
      <c r="T79" s="96"/>
      <c r="U79" s="98"/>
      <c r="V79" s="97"/>
      <c r="W79" s="99"/>
      <c r="X79" s="97"/>
    </row>
    <row r="80" spans="1:24" ht="78.75" customHeight="1">
      <c r="A80" s="83"/>
      <c r="B80" s="87"/>
      <c r="C80" s="85"/>
      <c r="D80" s="86"/>
      <c r="E80" s="86"/>
      <c r="F80" s="87"/>
      <c r="G80" s="88"/>
      <c r="H80" s="89"/>
      <c r="I80" s="90"/>
      <c r="J80" s="87"/>
      <c r="K80" s="91"/>
      <c r="L80" s="92"/>
      <c r="M80" s="85"/>
      <c r="N80" s="86"/>
      <c r="O80" s="93"/>
      <c r="P80" s="94"/>
      <c r="Q80" s="95"/>
      <c r="R80" s="94"/>
      <c r="S80" s="94"/>
      <c r="T80" s="96"/>
      <c r="U80" s="97"/>
      <c r="V80" s="97"/>
      <c r="W80" s="97"/>
      <c r="X80" s="97"/>
    </row>
    <row r="81" spans="1:24" ht="12.75">
      <c r="A81" s="83"/>
      <c r="B81" s="87"/>
      <c r="C81" s="85"/>
      <c r="D81" s="86"/>
      <c r="E81" s="86"/>
      <c r="F81" s="87"/>
      <c r="G81" s="88"/>
      <c r="H81" s="89"/>
      <c r="I81" s="90"/>
      <c r="J81" s="87"/>
      <c r="K81" s="91"/>
      <c r="L81" s="92"/>
      <c r="M81" s="85"/>
      <c r="N81" s="86"/>
      <c r="O81" s="93"/>
      <c r="P81" s="94"/>
      <c r="Q81" s="95"/>
      <c r="R81" s="94"/>
      <c r="S81" s="94"/>
      <c r="T81" s="96"/>
      <c r="U81" s="98"/>
      <c r="V81" s="97"/>
      <c r="W81" s="97"/>
      <c r="X81" s="97"/>
    </row>
    <row r="82" spans="1:24" ht="12.75">
      <c r="A82" s="83"/>
      <c r="B82" s="87"/>
      <c r="C82" s="85"/>
      <c r="D82" s="86"/>
      <c r="E82" s="86"/>
      <c r="F82" s="87"/>
      <c r="G82" s="88"/>
      <c r="H82" s="89"/>
      <c r="I82" s="90"/>
      <c r="J82" s="87"/>
      <c r="K82" s="91"/>
      <c r="L82" s="92"/>
      <c r="M82" s="85"/>
      <c r="N82" s="86"/>
      <c r="O82" s="93"/>
      <c r="P82" s="94"/>
      <c r="Q82" s="95"/>
      <c r="R82" s="94"/>
      <c r="S82" s="94"/>
      <c r="T82" s="96"/>
      <c r="U82" s="97"/>
      <c r="V82" s="99"/>
      <c r="W82" s="97"/>
      <c r="X82" s="97"/>
    </row>
    <row r="83" spans="1:24" ht="12.75">
      <c r="A83" s="83"/>
      <c r="B83" s="87"/>
      <c r="C83" s="85"/>
      <c r="D83" s="86"/>
      <c r="E83" s="86"/>
      <c r="F83" s="87"/>
      <c r="G83" s="88"/>
      <c r="H83" s="89"/>
      <c r="I83" s="90"/>
      <c r="J83" s="87"/>
      <c r="K83" s="91"/>
      <c r="L83" s="92"/>
      <c r="M83" s="85"/>
      <c r="N83" s="86"/>
      <c r="O83" s="93"/>
      <c r="P83" s="94"/>
      <c r="Q83" s="95"/>
      <c r="R83" s="94"/>
      <c r="S83" s="94"/>
      <c r="T83" s="96"/>
      <c r="U83" s="97"/>
      <c r="V83" s="97"/>
      <c r="W83" s="97"/>
      <c r="X83" s="97"/>
    </row>
    <row r="84" spans="1:24" ht="12.75">
      <c r="A84" s="83"/>
      <c r="B84" s="87"/>
      <c r="C84" s="85"/>
      <c r="D84" s="86"/>
      <c r="E84" s="86"/>
      <c r="F84" s="87"/>
      <c r="G84" s="88"/>
      <c r="H84" s="89"/>
      <c r="I84" s="90"/>
      <c r="J84" s="87"/>
      <c r="K84" s="91"/>
      <c r="L84" s="92"/>
      <c r="M84" s="85"/>
      <c r="N84" s="86"/>
      <c r="O84" s="93"/>
      <c r="P84" s="94"/>
      <c r="Q84" s="95"/>
      <c r="R84" s="94"/>
      <c r="S84" s="94"/>
      <c r="T84" s="94"/>
      <c r="U84" s="98"/>
      <c r="V84" s="97"/>
      <c r="W84" s="99"/>
      <c r="X84" s="97"/>
    </row>
    <row r="85" spans="1:24" ht="12.75">
      <c r="A85" s="83"/>
      <c r="B85" s="87"/>
      <c r="C85" s="85"/>
      <c r="D85" s="86"/>
      <c r="E85" s="86"/>
      <c r="F85" s="87"/>
      <c r="G85" s="88"/>
      <c r="H85" s="89"/>
      <c r="I85" s="90"/>
      <c r="J85" s="87"/>
      <c r="K85" s="91"/>
      <c r="L85" s="92"/>
      <c r="M85" s="85"/>
      <c r="N85" s="86"/>
      <c r="O85" s="93"/>
      <c r="P85" s="94"/>
      <c r="Q85" s="95"/>
      <c r="R85" s="94"/>
      <c r="S85" s="94"/>
      <c r="T85" s="94"/>
      <c r="U85" s="98"/>
      <c r="V85" s="97"/>
      <c r="W85" s="97"/>
      <c r="X85" s="97"/>
    </row>
    <row r="86" spans="1:24" ht="12.75">
      <c r="A86" s="83"/>
      <c r="B86" s="87"/>
      <c r="C86" s="85"/>
      <c r="D86" s="86"/>
      <c r="E86" s="86"/>
      <c r="F86" s="87"/>
      <c r="G86" s="88"/>
      <c r="H86" s="89"/>
      <c r="I86" s="90"/>
      <c r="J86" s="87"/>
      <c r="K86" s="91"/>
      <c r="L86" s="92"/>
      <c r="M86" s="85"/>
      <c r="N86" s="86"/>
      <c r="O86" s="93"/>
      <c r="P86" s="94"/>
      <c r="Q86" s="95"/>
      <c r="R86" s="94"/>
      <c r="S86" s="94"/>
      <c r="T86" s="96"/>
      <c r="U86" s="97"/>
      <c r="V86" s="99"/>
      <c r="W86" s="97"/>
      <c r="X86" s="97"/>
    </row>
    <row r="87" spans="1:24" ht="12.75">
      <c r="A87" s="83"/>
      <c r="B87" s="87"/>
      <c r="C87" s="85"/>
      <c r="D87" s="86"/>
      <c r="E87" s="86"/>
      <c r="F87" s="87"/>
      <c r="G87" s="88"/>
      <c r="H87" s="89"/>
      <c r="I87" s="90"/>
      <c r="J87" s="87"/>
      <c r="K87" s="91"/>
      <c r="L87" s="92"/>
      <c r="M87" s="85"/>
      <c r="N87" s="86"/>
      <c r="O87" s="93"/>
      <c r="P87" s="94"/>
      <c r="Q87" s="95"/>
      <c r="R87" s="94"/>
      <c r="S87" s="94"/>
      <c r="T87" s="96"/>
      <c r="U87" s="97"/>
      <c r="V87" s="97"/>
      <c r="W87" s="97"/>
      <c r="X87" s="97"/>
    </row>
    <row r="88" spans="1:24" ht="12.75">
      <c r="A88" s="83"/>
      <c r="B88" s="87"/>
      <c r="C88" s="85"/>
      <c r="D88" s="86"/>
      <c r="E88" s="86"/>
      <c r="F88" s="87"/>
      <c r="G88" s="88"/>
      <c r="H88" s="89"/>
      <c r="I88" s="90"/>
      <c r="J88" s="87"/>
      <c r="K88" s="91"/>
      <c r="L88" s="92"/>
      <c r="M88" s="85"/>
      <c r="N88" s="86"/>
      <c r="O88" s="93"/>
      <c r="P88" s="94"/>
      <c r="Q88" s="95"/>
      <c r="R88" s="94"/>
      <c r="S88" s="94"/>
      <c r="T88" s="96"/>
      <c r="U88" s="97"/>
      <c r="V88" s="97"/>
      <c r="W88" s="97"/>
      <c r="X88" s="97"/>
    </row>
    <row r="89" spans="1:24" ht="12.75">
      <c r="A89" s="83"/>
      <c r="B89" s="87"/>
      <c r="C89" s="85"/>
      <c r="D89" s="86"/>
      <c r="E89" s="86"/>
      <c r="F89" s="87"/>
      <c r="G89" s="88"/>
      <c r="H89" s="89"/>
      <c r="I89" s="90"/>
      <c r="J89" s="87"/>
      <c r="K89" s="91"/>
      <c r="L89" s="92"/>
      <c r="M89" s="85"/>
      <c r="N89" s="86"/>
      <c r="O89" s="93"/>
      <c r="P89" s="94"/>
      <c r="Q89" s="95"/>
      <c r="R89" s="94"/>
      <c r="S89" s="94"/>
      <c r="T89" s="96"/>
      <c r="U89" s="98"/>
      <c r="V89" s="97"/>
      <c r="W89" s="99"/>
      <c r="X89" s="97"/>
    </row>
    <row r="90" spans="1:24" ht="12.75">
      <c r="A90" s="83"/>
      <c r="B90" s="87"/>
      <c r="C90" s="85"/>
      <c r="D90" s="86"/>
      <c r="E90" s="86"/>
      <c r="F90" s="87"/>
      <c r="G90" s="88"/>
      <c r="H90" s="89"/>
      <c r="I90" s="90"/>
      <c r="J90" s="87"/>
      <c r="K90" s="91"/>
      <c r="L90" s="92"/>
      <c r="M90" s="85"/>
      <c r="N90" s="86"/>
      <c r="O90" s="93"/>
      <c r="P90" s="94"/>
      <c r="Q90" s="95"/>
      <c r="R90" s="94"/>
      <c r="S90" s="94"/>
      <c r="T90" s="96"/>
      <c r="U90" s="97"/>
      <c r="V90" s="97"/>
      <c r="W90" s="97"/>
      <c r="X90" s="97"/>
    </row>
    <row r="91" spans="1:24" ht="12.75">
      <c r="A91" s="83"/>
      <c r="B91" s="90"/>
      <c r="C91" s="102"/>
      <c r="D91" s="103"/>
      <c r="E91" s="103"/>
      <c r="F91" s="87"/>
      <c r="G91" s="88"/>
      <c r="H91" s="89"/>
      <c r="I91" s="90"/>
      <c r="J91" s="87"/>
      <c r="K91" s="91"/>
      <c r="L91" s="92"/>
      <c r="M91" s="85"/>
      <c r="N91" s="86"/>
      <c r="O91" s="93"/>
      <c r="P91" s="94"/>
      <c r="Q91" s="95"/>
      <c r="R91" s="94"/>
      <c r="S91" s="94"/>
      <c r="T91" s="96"/>
      <c r="U91" s="97"/>
      <c r="V91" s="97"/>
      <c r="W91" s="97"/>
      <c r="X91" s="97"/>
    </row>
    <row r="92" spans="1:24" ht="12.75">
      <c r="A92" s="83"/>
      <c r="B92" s="87"/>
      <c r="C92" s="85"/>
      <c r="D92" s="86"/>
      <c r="E92" s="86"/>
      <c r="F92" s="87"/>
      <c r="G92" s="88"/>
      <c r="H92" s="89"/>
      <c r="I92" s="90"/>
      <c r="J92" s="87"/>
      <c r="K92" s="91"/>
      <c r="L92" s="92"/>
      <c r="M92" s="85"/>
      <c r="N92" s="86"/>
      <c r="O92" s="93"/>
      <c r="P92" s="94"/>
      <c r="Q92" s="95"/>
      <c r="R92" s="94"/>
      <c r="S92" s="94"/>
      <c r="T92" s="96"/>
      <c r="U92" s="97"/>
      <c r="V92" s="97"/>
      <c r="W92" s="97"/>
      <c r="X92" s="97"/>
    </row>
    <row r="93" spans="1:24" ht="12.75">
      <c r="A93" s="83"/>
      <c r="B93" s="87"/>
      <c r="C93" s="85"/>
      <c r="D93" s="86"/>
      <c r="E93" s="86"/>
      <c r="F93" s="87"/>
      <c r="G93" s="88"/>
      <c r="H93" s="89"/>
      <c r="I93" s="90"/>
      <c r="J93" s="87"/>
      <c r="K93" s="91"/>
      <c r="L93" s="92"/>
      <c r="M93" s="85"/>
      <c r="N93" s="86"/>
      <c r="O93" s="93"/>
      <c r="P93" s="94"/>
      <c r="Q93" s="95"/>
      <c r="R93" s="94"/>
      <c r="S93" s="94"/>
      <c r="T93" s="94"/>
      <c r="U93" s="98"/>
      <c r="V93" s="97"/>
      <c r="W93" s="97"/>
      <c r="X93" s="97"/>
    </row>
    <row r="94" spans="1:24" ht="12.75">
      <c r="A94" s="83"/>
      <c r="B94" s="87"/>
      <c r="C94" s="85"/>
      <c r="D94" s="86"/>
      <c r="E94" s="86"/>
      <c r="F94" s="87"/>
      <c r="G94" s="88"/>
      <c r="H94" s="89"/>
      <c r="I94" s="90"/>
      <c r="J94" s="87"/>
      <c r="K94" s="91"/>
      <c r="L94" s="92"/>
      <c r="M94" s="85"/>
      <c r="N94" s="86"/>
      <c r="O94" s="93"/>
      <c r="P94" s="94"/>
      <c r="Q94" s="95"/>
      <c r="R94" s="94"/>
      <c r="S94" s="94"/>
      <c r="T94" s="94"/>
      <c r="U94" s="98"/>
      <c r="V94" s="97"/>
      <c r="W94" s="97"/>
      <c r="X94" s="97"/>
    </row>
    <row r="95" spans="1:24" ht="12.75">
      <c r="A95" s="83"/>
      <c r="B95" s="87"/>
      <c r="C95" s="85"/>
      <c r="D95" s="86"/>
      <c r="E95" s="86"/>
      <c r="F95" s="87"/>
      <c r="G95" s="88"/>
      <c r="H95" s="89"/>
      <c r="I95" s="90"/>
      <c r="J95" s="87"/>
      <c r="K95" s="91"/>
      <c r="L95" s="92"/>
      <c r="M95" s="85"/>
      <c r="N95" s="86"/>
      <c r="O95" s="93"/>
      <c r="P95" s="94"/>
      <c r="Q95" s="95"/>
      <c r="R95" s="94"/>
      <c r="S95" s="94"/>
      <c r="T95" s="96"/>
      <c r="U95" s="97"/>
      <c r="V95" s="97"/>
      <c r="W95" s="97"/>
      <c r="X95" s="97"/>
    </row>
    <row r="96" spans="1:24" ht="12.75">
      <c r="A96" s="97"/>
      <c r="B96" s="84"/>
      <c r="C96" s="85"/>
      <c r="D96" s="86"/>
      <c r="E96" s="86"/>
      <c r="F96" s="87"/>
      <c r="G96" s="100"/>
      <c r="H96" s="89"/>
      <c r="I96" s="87"/>
      <c r="J96" s="87"/>
      <c r="K96" s="101"/>
      <c r="L96" s="92"/>
      <c r="M96" s="85"/>
      <c r="N96" s="86"/>
      <c r="O96" s="93"/>
      <c r="P96" s="94"/>
      <c r="Q96" s="95"/>
      <c r="R96" s="94"/>
      <c r="S96" s="94"/>
      <c r="T96" s="94"/>
      <c r="U96" s="97"/>
      <c r="V96" s="97"/>
      <c r="W96" s="97"/>
      <c r="X96" s="97"/>
    </row>
    <row r="97" spans="1:24" ht="12.75">
      <c r="A97" s="97"/>
      <c r="B97" s="87"/>
      <c r="C97" s="85"/>
      <c r="D97" s="86"/>
      <c r="E97" s="86"/>
      <c r="F97" s="87"/>
      <c r="G97" s="100"/>
      <c r="H97" s="89"/>
      <c r="I97" s="87"/>
      <c r="J97" s="87"/>
      <c r="K97" s="101"/>
      <c r="L97" s="92"/>
      <c r="M97" s="85"/>
      <c r="N97" s="86"/>
      <c r="O97" s="93"/>
      <c r="P97" s="94"/>
      <c r="Q97" s="95"/>
      <c r="R97" s="94"/>
      <c r="S97" s="94"/>
      <c r="T97" s="94"/>
      <c r="U97" s="97"/>
      <c r="V97" s="97"/>
      <c r="W97" s="97"/>
      <c r="X97" s="97"/>
    </row>
    <row r="98" spans="1:24" ht="12.75">
      <c r="A98" s="97"/>
      <c r="B98" s="87"/>
      <c r="C98" s="85"/>
      <c r="D98" s="86"/>
      <c r="E98" s="86"/>
      <c r="F98" s="87"/>
      <c r="G98" s="100"/>
      <c r="H98" s="89"/>
      <c r="I98" s="87"/>
      <c r="J98" s="87"/>
      <c r="K98" s="101"/>
      <c r="L98" s="92"/>
      <c r="M98" s="85"/>
      <c r="N98" s="86"/>
      <c r="O98" s="93"/>
      <c r="P98" s="94"/>
      <c r="Q98" s="95"/>
      <c r="R98" s="94"/>
      <c r="S98" s="94"/>
      <c r="T98" s="94"/>
      <c r="U98" s="97"/>
      <c r="V98" s="97"/>
      <c r="W98" s="97"/>
      <c r="X98" s="97"/>
    </row>
    <row r="99" spans="1:24" ht="12.75">
      <c r="A99" s="97"/>
      <c r="B99" s="87"/>
      <c r="C99" s="85"/>
      <c r="D99" s="86"/>
      <c r="E99" s="86"/>
      <c r="F99" s="87"/>
      <c r="G99" s="100"/>
      <c r="H99" s="89"/>
      <c r="I99" s="87"/>
      <c r="J99" s="87"/>
      <c r="K99" s="101"/>
      <c r="L99" s="92"/>
      <c r="M99" s="85"/>
      <c r="N99" s="86"/>
      <c r="O99" s="93"/>
      <c r="P99" s="94"/>
      <c r="Q99" s="95"/>
      <c r="R99" s="94"/>
      <c r="S99" s="94"/>
      <c r="T99" s="94"/>
      <c r="U99" s="97"/>
      <c r="V99" s="97"/>
      <c r="W99" s="97"/>
      <c r="X99" s="97"/>
    </row>
    <row r="100" spans="1:24" ht="12.75">
      <c r="A100" s="97"/>
      <c r="B100" s="87"/>
      <c r="C100" s="85"/>
      <c r="D100" s="86"/>
      <c r="E100" s="86"/>
      <c r="F100" s="87"/>
      <c r="G100" s="100"/>
      <c r="H100" s="89"/>
      <c r="I100" s="87"/>
      <c r="J100" s="87"/>
      <c r="K100" s="101"/>
      <c r="L100" s="92"/>
      <c r="M100" s="85"/>
      <c r="N100" s="86"/>
      <c r="O100" s="93"/>
      <c r="P100" s="94"/>
      <c r="Q100" s="95"/>
      <c r="R100" s="94"/>
      <c r="S100" s="94"/>
      <c r="T100" s="94"/>
      <c r="U100" s="97"/>
      <c r="V100" s="97"/>
      <c r="W100" s="97"/>
      <c r="X100" s="97"/>
    </row>
    <row r="101" spans="1:24" ht="12.75">
      <c r="A101" s="97"/>
      <c r="B101" s="87"/>
      <c r="C101" s="85"/>
      <c r="D101" s="86"/>
      <c r="E101" s="86"/>
      <c r="F101" s="87"/>
      <c r="G101" s="100"/>
      <c r="H101" s="89"/>
      <c r="I101" s="87"/>
      <c r="J101" s="87"/>
      <c r="K101" s="101"/>
      <c r="L101" s="92"/>
      <c r="M101" s="85"/>
      <c r="N101" s="86"/>
      <c r="O101" s="93"/>
      <c r="P101" s="94"/>
      <c r="Q101" s="95"/>
      <c r="R101" s="94"/>
      <c r="S101" s="94"/>
      <c r="T101" s="94"/>
      <c r="U101" s="97"/>
      <c r="V101" s="97"/>
      <c r="W101" s="97"/>
      <c r="X101" s="97"/>
    </row>
    <row r="102" spans="1:24" ht="12.75">
      <c r="A102" s="97"/>
      <c r="B102" s="87"/>
      <c r="C102" s="85"/>
      <c r="D102" s="86"/>
      <c r="E102" s="86"/>
      <c r="F102" s="87"/>
      <c r="G102" s="100"/>
      <c r="H102" s="89"/>
      <c r="I102" s="87"/>
      <c r="J102" s="87"/>
      <c r="K102" s="101"/>
      <c r="L102" s="92"/>
      <c r="M102" s="85"/>
      <c r="N102" s="86"/>
      <c r="O102" s="93"/>
      <c r="P102" s="94"/>
      <c r="Q102" s="95"/>
      <c r="R102" s="94"/>
      <c r="S102" s="94"/>
      <c r="T102" s="94"/>
      <c r="U102" s="97"/>
      <c r="V102" s="97"/>
      <c r="W102" s="97"/>
      <c r="X102" s="97"/>
    </row>
    <row r="103" spans="1:24" ht="12.75">
      <c r="A103" s="97"/>
      <c r="B103" s="87"/>
      <c r="C103" s="85"/>
      <c r="D103" s="86"/>
      <c r="E103" s="86"/>
      <c r="F103" s="87"/>
      <c r="G103" s="100"/>
      <c r="H103" s="89"/>
      <c r="I103" s="87"/>
      <c r="J103" s="87"/>
      <c r="K103" s="101"/>
      <c r="L103" s="92"/>
      <c r="M103" s="85"/>
      <c r="N103" s="86"/>
      <c r="O103" s="93"/>
      <c r="P103" s="94"/>
      <c r="Q103" s="95"/>
      <c r="R103" s="94"/>
      <c r="S103" s="94"/>
      <c r="T103" s="94"/>
      <c r="U103" s="97"/>
      <c r="V103" s="97"/>
      <c r="W103" s="97"/>
      <c r="X103" s="97"/>
    </row>
    <row r="104" spans="1:24" ht="12.75">
      <c r="A104" s="97"/>
      <c r="B104" s="87"/>
      <c r="C104" s="85"/>
      <c r="D104" s="86"/>
      <c r="E104" s="86"/>
      <c r="F104" s="87"/>
      <c r="G104" s="100"/>
      <c r="H104" s="89"/>
      <c r="I104" s="87"/>
      <c r="J104" s="87"/>
      <c r="K104" s="101"/>
      <c r="L104" s="92"/>
      <c r="M104" s="85"/>
      <c r="N104" s="86"/>
      <c r="O104" s="93"/>
      <c r="P104" s="94"/>
      <c r="Q104" s="95"/>
      <c r="R104" s="94"/>
      <c r="S104" s="94"/>
      <c r="T104" s="94"/>
      <c r="U104" s="97"/>
      <c r="V104" s="97"/>
      <c r="W104" s="97"/>
      <c r="X104" s="97"/>
    </row>
    <row r="105" spans="1:24" ht="12.75">
      <c r="A105" s="97"/>
      <c r="B105" s="87"/>
      <c r="C105" s="85"/>
      <c r="D105" s="86"/>
      <c r="E105" s="86"/>
      <c r="F105" s="87"/>
      <c r="G105" s="100"/>
      <c r="H105" s="89"/>
      <c r="I105" s="87"/>
      <c r="J105" s="87"/>
      <c r="K105" s="101"/>
      <c r="L105" s="92"/>
      <c r="M105" s="85"/>
      <c r="N105" s="86"/>
      <c r="O105" s="93"/>
      <c r="P105" s="94"/>
      <c r="Q105" s="95"/>
      <c r="R105" s="94"/>
      <c r="S105" s="94"/>
      <c r="T105" s="94"/>
      <c r="U105" s="97"/>
      <c r="V105" s="97"/>
      <c r="W105" s="97"/>
      <c r="X105" s="97"/>
    </row>
    <row r="106" spans="1:24" ht="12.75">
      <c r="A106" s="97"/>
      <c r="B106" s="87"/>
      <c r="C106" s="85"/>
      <c r="D106" s="86"/>
      <c r="E106" s="86"/>
      <c r="F106" s="87"/>
      <c r="G106" s="100"/>
      <c r="H106" s="89"/>
      <c r="I106" s="87"/>
      <c r="J106" s="87"/>
      <c r="K106" s="101"/>
      <c r="L106" s="92"/>
      <c r="M106" s="85"/>
      <c r="N106" s="86"/>
      <c r="O106" s="93"/>
      <c r="P106" s="94"/>
      <c r="Q106" s="95"/>
      <c r="R106" s="94"/>
      <c r="S106" s="94"/>
      <c r="T106" s="94"/>
      <c r="U106" s="97"/>
      <c r="V106" s="97"/>
      <c r="W106" s="97"/>
      <c r="X106" s="97"/>
    </row>
    <row r="107" spans="1:24" ht="12.75">
      <c r="A107" s="97"/>
      <c r="B107" s="87"/>
      <c r="C107" s="85"/>
      <c r="D107" s="86"/>
      <c r="E107" s="86"/>
      <c r="F107" s="87"/>
      <c r="G107" s="100"/>
      <c r="H107" s="89"/>
      <c r="I107" s="87"/>
      <c r="J107" s="87"/>
      <c r="K107" s="101"/>
      <c r="L107" s="92"/>
      <c r="M107" s="85"/>
      <c r="N107" s="86"/>
      <c r="O107" s="93"/>
      <c r="P107" s="94"/>
      <c r="Q107" s="95"/>
      <c r="R107" s="94"/>
      <c r="S107" s="94"/>
      <c r="T107" s="94"/>
      <c r="U107" s="98"/>
      <c r="V107" s="97"/>
      <c r="W107" s="97"/>
      <c r="X107" s="97"/>
    </row>
    <row r="108" spans="1:24" ht="12.75">
      <c r="A108" s="97"/>
      <c r="B108" s="87"/>
      <c r="C108" s="85"/>
      <c r="D108" s="86"/>
      <c r="E108" s="86"/>
      <c r="F108" s="87"/>
      <c r="G108" s="100"/>
      <c r="H108" s="89"/>
      <c r="I108" s="87"/>
      <c r="J108" s="87"/>
      <c r="K108" s="101"/>
      <c r="L108" s="92"/>
      <c r="M108" s="85"/>
      <c r="N108" s="86"/>
      <c r="O108" s="93"/>
      <c r="P108" s="94"/>
      <c r="Q108" s="95"/>
      <c r="R108" s="94"/>
      <c r="S108" s="94"/>
      <c r="T108" s="94"/>
      <c r="U108" s="97"/>
      <c r="V108" s="97"/>
      <c r="W108" s="97"/>
      <c r="X108" s="97"/>
    </row>
    <row r="109" spans="1:24" ht="12.75">
      <c r="A109" s="97"/>
      <c r="B109" s="87"/>
      <c r="C109" s="85"/>
      <c r="D109" s="86"/>
      <c r="E109" s="86"/>
      <c r="F109" s="87"/>
      <c r="G109" s="100"/>
      <c r="H109" s="89"/>
      <c r="I109" s="87"/>
      <c r="J109" s="87"/>
      <c r="K109" s="101"/>
      <c r="L109" s="92"/>
      <c r="M109" s="85"/>
      <c r="N109" s="86"/>
      <c r="O109" s="93"/>
      <c r="P109" s="94"/>
      <c r="Q109" s="95"/>
      <c r="R109" s="94"/>
      <c r="S109" s="94"/>
      <c r="T109" s="94"/>
      <c r="U109" s="97"/>
      <c r="V109" s="97"/>
      <c r="W109" s="97"/>
      <c r="X109" s="97"/>
    </row>
    <row r="110" spans="1:24" ht="12.75">
      <c r="A110" s="97"/>
      <c r="B110" s="87"/>
      <c r="C110" s="85"/>
      <c r="D110" s="86"/>
      <c r="E110" s="86"/>
      <c r="F110" s="87"/>
      <c r="G110" s="100"/>
      <c r="H110" s="89"/>
      <c r="I110" s="87"/>
      <c r="J110" s="87"/>
      <c r="K110" s="101"/>
      <c r="L110" s="92"/>
      <c r="M110" s="85"/>
      <c r="N110" s="86"/>
      <c r="O110" s="93"/>
      <c r="P110" s="94"/>
      <c r="Q110" s="95"/>
      <c r="R110" s="94"/>
      <c r="S110" s="94"/>
      <c r="T110" s="94"/>
      <c r="U110" s="97"/>
      <c r="V110" s="97"/>
      <c r="W110" s="97"/>
      <c r="X110" s="97"/>
    </row>
    <row r="111" spans="1:24" ht="12.75">
      <c r="A111" s="97"/>
      <c r="B111" s="87"/>
      <c r="C111" s="85"/>
      <c r="D111" s="86"/>
      <c r="E111" s="86"/>
      <c r="F111" s="90"/>
      <c r="G111" s="88"/>
      <c r="H111" s="104"/>
      <c r="I111" s="90"/>
      <c r="J111" s="90"/>
      <c r="K111" s="91"/>
      <c r="L111" s="105"/>
      <c r="M111" s="102"/>
      <c r="N111" s="103"/>
      <c r="O111" s="106"/>
      <c r="P111" s="96"/>
      <c r="Q111" s="107"/>
      <c r="R111" s="96"/>
      <c r="S111" s="96"/>
      <c r="T111" s="96"/>
      <c r="U111" s="97"/>
      <c r="V111" s="97"/>
      <c r="W111" s="97"/>
      <c r="X111" s="97"/>
    </row>
    <row r="112" spans="2:22" ht="12.75">
      <c r="B112" s="87"/>
      <c r="C112" s="85"/>
      <c r="D112" s="86"/>
      <c r="E112" s="86"/>
      <c r="V112" s="97"/>
    </row>
    <row r="113" spans="2:5" ht="12.75">
      <c r="B113" s="87"/>
      <c r="C113" s="85"/>
      <c r="D113" s="86"/>
      <c r="E113" s="86"/>
    </row>
    <row r="114" spans="2:5" ht="12.75">
      <c r="B114" s="87"/>
      <c r="C114" s="85"/>
      <c r="D114" s="86"/>
      <c r="E114" s="86"/>
    </row>
    <row r="115" spans="2:5" ht="12.75">
      <c r="B115" s="87"/>
      <c r="C115" s="85"/>
      <c r="D115" s="86"/>
      <c r="E115" s="86"/>
    </row>
    <row r="116" spans="2:5" ht="12.75">
      <c r="B116" s="87"/>
      <c r="C116" s="85"/>
      <c r="D116" s="86"/>
      <c r="E116" s="86"/>
    </row>
    <row r="117" spans="2:5" ht="12.75">
      <c r="B117" s="87"/>
      <c r="C117" s="85"/>
      <c r="D117" s="86"/>
      <c r="E117" s="86"/>
    </row>
    <row r="118" spans="2:5" ht="12.75">
      <c r="B118" s="87"/>
      <c r="C118" s="85"/>
      <c r="D118" s="86"/>
      <c r="E118" s="86"/>
    </row>
    <row r="119" spans="2:5" ht="12.75">
      <c r="B119" s="87"/>
      <c r="C119" s="85"/>
      <c r="D119" s="86"/>
      <c r="E119" s="86"/>
    </row>
    <row r="120" spans="2:5" ht="12.75">
      <c r="B120" s="87"/>
      <c r="C120" s="85"/>
      <c r="D120" s="86"/>
      <c r="E120" s="86"/>
    </row>
    <row r="121" spans="2:5" ht="12.75">
      <c r="B121" s="87"/>
      <c r="C121" s="85"/>
      <c r="D121" s="86"/>
      <c r="E121" s="86"/>
    </row>
    <row r="122" spans="2:5" ht="12.75">
      <c r="B122" s="87"/>
      <c r="C122" s="85"/>
      <c r="D122" s="86"/>
      <c r="E122" s="86"/>
    </row>
    <row r="123" spans="2:5" ht="12.75">
      <c r="B123" s="87"/>
      <c r="C123" s="85"/>
      <c r="D123" s="86"/>
      <c r="E123" s="86"/>
    </row>
    <row r="124" spans="2:5" ht="12.75">
      <c r="B124" s="87"/>
      <c r="C124" s="85"/>
      <c r="D124" s="86"/>
      <c r="E124" s="86"/>
    </row>
    <row r="125" spans="2:5" ht="12.75">
      <c r="B125" s="87"/>
      <c r="C125" s="85"/>
      <c r="D125" s="86"/>
      <c r="E125" s="86"/>
    </row>
    <row r="126" spans="2:5" ht="12.75">
      <c r="B126" s="87"/>
      <c r="C126" s="85"/>
      <c r="D126" s="86"/>
      <c r="E126" s="86"/>
    </row>
    <row r="127" spans="2:5" ht="12.75">
      <c r="B127" s="90"/>
      <c r="C127" s="102"/>
      <c r="D127" s="103"/>
      <c r="E127" s="103"/>
    </row>
  </sheetData>
  <sheetProtection formatCells="0" formatColumns="0" formatRows="0" insertColumns="0" insertRows="0" insertHyperlinks="0" deleteColumns="0" deleteRows="0" sort="0" autoFilter="0" pivotTables="0"/>
  <mergeCells count="9">
    <mergeCell ref="C5:F5"/>
    <mergeCell ref="L5:N5"/>
    <mergeCell ref="Q5:R5"/>
    <mergeCell ref="A1:I1"/>
    <mergeCell ref="L1:N1"/>
    <mergeCell ref="B2:V2"/>
    <mergeCell ref="I3:K3"/>
    <mergeCell ref="L3:R3"/>
    <mergeCell ref="L4:R4"/>
  </mergeCells>
  <dataValidations count="3">
    <dataValidation type="list" allowBlank="1" showInputMessage="1" showErrorMessage="1" sqref="F3">
      <formula1>справочник_ведомств</formula1>
    </dataValidation>
    <dataValidation type="list" allowBlank="1" showInputMessage="1" showErrorMessage="1" sqref="F4">
      <formula1>справочник_вид_надзора</formula1>
    </dataValidation>
    <dataValidation type="list" allowBlank="1" showInputMessage="1" showErrorMessage="1" sqref="G3">
      <formula1>справочник_ведомство</formula1>
    </dataValidation>
  </dataValidations>
  <printOptions/>
  <pageMargins left="0.2362204724409449" right="0.2362204724409449" top="0.35433070866141736" bottom="0.35433070866141736" header="0" footer="0"/>
  <pageSetup fitToHeight="0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8" customWidth="1"/>
    <col min="2" max="2" width="10.125" style="8" customWidth="1"/>
    <col min="3" max="3" width="4.375" style="7" customWidth="1"/>
    <col min="4" max="4" width="26.75390625" style="7" customWidth="1"/>
    <col min="5" max="5" width="34.875" style="0" customWidth="1"/>
    <col min="6" max="6" width="18.125" style="7" customWidth="1"/>
    <col min="7" max="7" width="15.00390625" style="7" customWidth="1"/>
    <col min="8" max="8" width="27.25390625" style="7" customWidth="1"/>
  </cols>
  <sheetData>
    <row r="1" spans="1:8" ht="18.75">
      <c r="A1" s="175" t="s">
        <v>93</v>
      </c>
      <c r="B1" s="175"/>
      <c r="C1" s="175"/>
      <c r="D1" s="175"/>
      <c r="E1" s="175"/>
      <c r="F1" s="175"/>
      <c r="G1" s="175"/>
      <c r="H1" s="175"/>
    </row>
    <row r="2" spans="1:8" ht="18.75">
      <c r="A2" s="12"/>
      <c r="B2" s="54"/>
      <c r="C2" s="54"/>
      <c r="D2" s="54"/>
      <c r="E2" s="12"/>
      <c r="F2" s="12"/>
      <c r="G2" s="12"/>
      <c r="H2" s="12"/>
    </row>
    <row r="3" spans="1:3" ht="18.75">
      <c r="A3" s="6" t="s">
        <v>61</v>
      </c>
      <c r="C3" s="55"/>
    </row>
    <row r="4" spans="1:3" ht="19.5" thickBot="1">
      <c r="A4" s="6"/>
      <c r="C4" s="55"/>
    </row>
    <row r="5" spans="1:8" ht="48.75" customHeight="1" thickBot="1">
      <c r="A5" s="50" t="s">
        <v>142</v>
      </c>
      <c r="B5" s="50" t="s">
        <v>141</v>
      </c>
      <c r="C5" s="52"/>
      <c r="D5" s="52" t="s">
        <v>37</v>
      </c>
      <c r="E5" s="52" t="s">
        <v>38</v>
      </c>
      <c r="F5" s="52" t="s">
        <v>53</v>
      </c>
      <c r="G5" s="50" t="s">
        <v>76</v>
      </c>
      <c r="H5" s="52" t="s">
        <v>39</v>
      </c>
    </row>
    <row r="6" spans="1:8" s="4" customFormat="1" ht="51.75" thickBot="1">
      <c r="A6" s="51" t="s">
        <v>94</v>
      </c>
      <c r="B6" s="56" t="s">
        <v>137</v>
      </c>
      <c r="C6" s="57"/>
      <c r="D6" s="58" t="s">
        <v>29</v>
      </c>
      <c r="E6" s="15" t="s">
        <v>66</v>
      </c>
      <c r="F6" s="16" t="s">
        <v>129</v>
      </c>
      <c r="G6" s="16" t="s">
        <v>77</v>
      </c>
      <c r="H6" s="53" t="s">
        <v>144</v>
      </c>
    </row>
    <row r="7" spans="1:8" s="4" customFormat="1" ht="51.75" thickBot="1">
      <c r="A7" s="51" t="s">
        <v>95</v>
      </c>
      <c r="B7" s="59" t="s">
        <v>137</v>
      </c>
      <c r="C7" s="60"/>
      <c r="D7" s="61" t="s">
        <v>70</v>
      </c>
      <c r="E7" s="3" t="s">
        <v>66</v>
      </c>
      <c r="F7" s="9" t="s">
        <v>130</v>
      </c>
      <c r="G7" s="9" t="s">
        <v>77</v>
      </c>
      <c r="H7" s="35" t="s">
        <v>72</v>
      </c>
    </row>
    <row r="8" spans="1:8" s="4" customFormat="1" ht="39" thickBot="1">
      <c r="A8" s="51" t="s">
        <v>96</v>
      </c>
      <c r="B8" s="59" t="s">
        <v>137</v>
      </c>
      <c r="C8" s="60"/>
      <c r="D8" s="41" t="s">
        <v>67</v>
      </c>
      <c r="E8" s="3" t="s">
        <v>87</v>
      </c>
      <c r="F8" s="9" t="s">
        <v>71</v>
      </c>
      <c r="G8" s="9" t="s">
        <v>78</v>
      </c>
      <c r="H8" s="20" t="s">
        <v>24</v>
      </c>
    </row>
    <row r="9" spans="1:8" s="4" customFormat="1" ht="77.25" thickBot="1">
      <c r="A9" s="51" t="s">
        <v>97</v>
      </c>
      <c r="B9" s="59" t="s">
        <v>137</v>
      </c>
      <c r="C9" s="60"/>
      <c r="D9" s="41" t="s">
        <v>68</v>
      </c>
      <c r="E9" s="3" t="s">
        <v>88</v>
      </c>
      <c r="F9" s="9" t="s">
        <v>71</v>
      </c>
      <c r="G9" s="9" t="s">
        <v>78</v>
      </c>
      <c r="H9" s="35" t="s">
        <v>143</v>
      </c>
    </row>
    <row r="10" spans="1:8" s="4" customFormat="1" ht="51.75" thickBot="1">
      <c r="A10" s="51" t="s">
        <v>98</v>
      </c>
      <c r="B10" s="59" t="s">
        <v>137</v>
      </c>
      <c r="C10" s="60"/>
      <c r="D10" s="42" t="s">
        <v>69</v>
      </c>
      <c r="E10" s="13" t="s">
        <v>89</v>
      </c>
      <c r="F10" s="14" t="s">
        <v>71</v>
      </c>
      <c r="G10" s="14" t="s">
        <v>78</v>
      </c>
      <c r="H10" s="36" t="s">
        <v>30</v>
      </c>
    </row>
    <row r="11" spans="1:8" s="4" customFormat="1" ht="77.25" thickBot="1">
      <c r="A11" s="51" t="s">
        <v>99</v>
      </c>
      <c r="B11" s="51">
        <v>1</v>
      </c>
      <c r="C11" s="60"/>
      <c r="D11" s="43" t="s">
        <v>81</v>
      </c>
      <c r="E11" s="17" t="s">
        <v>82</v>
      </c>
      <c r="F11" s="18" t="s">
        <v>131</v>
      </c>
      <c r="G11" s="18" t="s">
        <v>77</v>
      </c>
      <c r="H11" s="19" t="s">
        <v>65</v>
      </c>
    </row>
    <row r="12" spans="1:8" s="4" customFormat="1" ht="69.75" customHeight="1" thickBot="1">
      <c r="A12" s="51" t="s">
        <v>100</v>
      </c>
      <c r="B12" s="51">
        <v>2</v>
      </c>
      <c r="C12" s="170" t="s">
        <v>32</v>
      </c>
      <c r="D12" s="44" t="s">
        <v>6</v>
      </c>
      <c r="E12" s="3" t="s">
        <v>83</v>
      </c>
      <c r="F12" s="9" t="s">
        <v>132</v>
      </c>
      <c r="G12" s="9" t="s">
        <v>78</v>
      </c>
      <c r="H12" s="20">
        <v>77</v>
      </c>
    </row>
    <row r="13" spans="1:8" s="4" customFormat="1" ht="60" customHeight="1" thickBot="1">
      <c r="A13" s="51" t="s">
        <v>101</v>
      </c>
      <c r="B13" s="51">
        <v>3</v>
      </c>
      <c r="C13" s="171"/>
      <c r="D13" s="44" t="s">
        <v>34</v>
      </c>
      <c r="E13" s="3" t="s">
        <v>102</v>
      </c>
      <c r="F13" s="9" t="s">
        <v>133</v>
      </c>
      <c r="G13" s="9" t="s">
        <v>78</v>
      </c>
      <c r="H13" s="21" t="s">
        <v>103</v>
      </c>
    </row>
    <row r="14" spans="1:8" s="4" customFormat="1" ht="51.75" thickBot="1">
      <c r="A14" s="51" t="s">
        <v>104</v>
      </c>
      <c r="B14" s="51">
        <v>4</v>
      </c>
      <c r="C14" s="171"/>
      <c r="D14" s="44" t="s">
        <v>35</v>
      </c>
      <c r="E14" s="3" t="s">
        <v>105</v>
      </c>
      <c r="F14" s="9" t="s">
        <v>133</v>
      </c>
      <c r="G14" s="9" t="s">
        <v>78</v>
      </c>
      <c r="H14" s="21" t="s">
        <v>145</v>
      </c>
    </row>
    <row r="15" spans="1:8" s="4" customFormat="1" ht="51.75" thickBot="1">
      <c r="A15" s="51" t="s">
        <v>106</v>
      </c>
      <c r="B15" s="51">
        <v>5</v>
      </c>
      <c r="C15" s="171"/>
      <c r="D15" s="44" t="s">
        <v>33</v>
      </c>
      <c r="E15" s="3" t="s">
        <v>102</v>
      </c>
      <c r="F15" s="9" t="s">
        <v>133</v>
      </c>
      <c r="G15" s="9" t="s">
        <v>77</v>
      </c>
      <c r="H15" s="21" t="s">
        <v>146</v>
      </c>
    </row>
    <row r="16" spans="1:8" s="4" customFormat="1" ht="204.75" thickBot="1">
      <c r="A16" s="51" t="s">
        <v>96</v>
      </c>
      <c r="B16" s="51">
        <v>6</v>
      </c>
      <c r="C16" s="172"/>
      <c r="D16" s="45" t="s">
        <v>36</v>
      </c>
      <c r="E16" s="22" t="s">
        <v>148</v>
      </c>
      <c r="F16" s="23" t="s">
        <v>134</v>
      </c>
      <c r="G16" s="23" t="s">
        <v>78</v>
      </c>
      <c r="H16" s="24" t="s">
        <v>146</v>
      </c>
    </row>
    <row r="17" spans="1:8" s="4" customFormat="1" ht="51.75" thickBot="1">
      <c r="A17" s="51" t="s">
        <v>107</v>
      </c>
      <c r="B17" s="51">
        <v>7</v>
      </c>
      <c r="C17" s="60"/>
      <c r="D17" s="46" t="s">
        <v>7</v>
      </c>
      <c r="E17" s="15" t="s">
        <v>91</v>
      </c>
      <c r="F17" s="16" t="s">
        <v>147</v>
      </c>
      <c r="G17" s="16" t="s">
        <v>78</v>
      </c>
      <c r="H17" s="37" t="s">
        <v>108</v>
      </c>
    </row>
    <row r="18" spans="1:8" s="4" customFormat="1" ht="64.5" thickBot="1">
      <c r="A18" s="51" t="s">
        <v>109</v>
      </c>
      <c r="B18" s="51">
        <v>8</v>
      </c>
      <c r="C18" s="60"/>
      <c r="D18" s="44" t="s">
        <v>8</v>
      </c>
      <c r="E18" s="3" t="s">
        <v>56</v>
      </c>
      <c r="F18" s="10" t="s">
        <v>110</v>
      </c>
      <c r="G18" s="10" t="s">
        <v>77</v>
      </c>
      <c r="H18" s="21" t="s">
        <v>111</v>
      </c>
    </row>
    <row r="19" spans="1:8" s="4" customFormat="1" ht="78.75" customHeight="1" thickBot="1">
      <c r="A19" s="51" t="s">
        <v>112</v>
      </c>
      <c r="B19" s="51">
        <v>9</v>
      </c>
      <c r="C19" s="60"/>
      <c r="D19" s="47" t="s">
        <v>9</v>
      </c>
      <c r="E19" s="25" t="s">
        <v>60</v>
      </c>
      <c r="F19" s="26" t="s">
        <v>55</v>
      </c>
      <c r="G19" s="26" t="s">
        <v>77</v>
      </c>
      <c r="H19" s="36" t="s">
        <v>59</v>
      </c>
    </row>
    <row r="20" spans="1:8" s="4" customFormat="1" ht="53.25" customHeight="1" thickBot="1">
      <c r="A20" s="51" t="s">
        <v>113</v>
      </c>
      <c r="B20" s="51">
        <v>10</v>
      </c>
      <c r="C20" s="170" t="s">
        <v>3</v>
      </c>
      <c r="D20" s="43" t="s">
        <v>10</v>
      </c>
      <c r="E20" s="17" t="s">
        <v>92</v>
      </c>
      <c r="F20" s="27" t="s">
        <v>58</v>
      </c>
      <c r="G20" s="18" t="s">
        <v>79</v>
      </c>
      <c r="H20" s="28">
        <v>39672</v>
      </c>
    </row>
    <row r="21" spans="1:8" s="4" customFormat="1" ht="90" thickBot="1">
      <c r="A21" s="51" t="s">
        <v>114</v>
      </c>
      <c r="B21" s="51">
        <v>11</v>
      </c>
      <c r="C21" s="171"/>
      <c r="D21" s="48" t="s">
        <v>11</v>
      </c>
      <c r="E21" s="2" t="s">
        <v>62</v>
      </c>
      <c r="F21" s="11" t="s">
        <v>58</v>
      </c>
      <c r="G21" s="9" t="s">
        <v>79</v>
      </c>
      <c r="H21" s="21" t="s">
        <v>73</v>
      </c>
    </row>
    <row r="22" spans="1:8" s="4" customFormat="1" ht="90.75" customHeight="1" thickBot="1">
      <c r="A22" s="51" t="s">
        <v>115</v>
      </c>
      <c r="B22" s="51">
        <v>12</v>
      </c>
      <c r="C22" s="171"/>
      <c r="D22" s="44" t="s">
        <v>12</v>
      </c>
      <c r="E22" s="3" t="s">
        <v>63</v>
      </c>
      <c r="F22" s="11" t="s">
        <v>58</v>
      </c>
      <c r="G22" s="9" t="s">
        <v>79</v>
      </c>
      <c r="H22" s="29">
        <v>39692</v>
      </c>
    </row>
    <row r="23" spans="1:8" s="4" customFormat="1" ht="90" thickBot="1">
      <c r="A23" s="51" t="s">
        <v>116</v>
      </c>
      <c r="B23" s="51">
        <v>13</v>
      </c>
      <c r="C23" s="172"/>
      <c r="D23" s="45" t="s">
        <v>25</v>
      </c>
      <c r="E23" s="22" t="s">
        <v>117</v>
      </c>
      <c r="F23" s="23" t="s">
        <v>135</v>
      </c>
      <c r="G23" s="23" t="s">
        <v>79</v>
      </c>
      <c r="H23" s="30" t="s">
        <v>118</v>
      </c>
    </row>
    <row r="24" spans="1:8" s="4" customFormat="1" ht="90" customHeight="1" thickBot="1">
      <c r="A24" s="51" t="s">
        <v>119</v>
      </c>
      <c r="B24" s="51">
        <v>14</v>
      </c>
      <c r="C24" s="60"/>
      <c r="D24" s="49" t="s">
        <v>13</v>
      </c>
      <c r="E24" s="31" t="s">
        <v>120</v>
      </c>
      <c r="F24" s="32" t="s">
        <v>57</v>
      </c>
      <c r="G24" s="32" t="s">
        <v>77</v>
      </c>
      <c r="H24" s="38" t="s">
        <v>121</v>
      </c>
    </row>
    <row r="25" spans="1:8" s="4" customFormat="1" ht="53.25" customHeight="1" thickBot="1">
      <c r="A25" s="51" t="s">
        <v>122</v>
      </c>
      <c r="B25" s="51">
        <v>15</v>
      </c>
      <c r="C25" s="173" t="s">
        <v>4</v>
      </c>
      <c r="D25" s="43" t="s">
        <v>14</v>
      </c>
      <c r="E25" s="17" t="s">
        <v>84</v>
      </c>
      <c r="F25" s="18" t="s">
        <v>138</v>
      </c>
      <c r="G25" s="18" t="s">
        <v>80</v>
      </c>
      <c r="H25" s="33">
        <v>2</v>
      </c>
    </row>
    <row r="26" spans="1:8" s="4" customFormat="1" ht="57.75" customHeight="1" thickBot="1">
      <c r="A26" s="51" t="s">
        <v>123</v>
      </c>
      <c r="B26" s="51">
        <v>16</v>
      </c>
      <c r="C26" s="174"/>
      <c r="D26" s="45" t="s">
        <v>15</v>
      </c>
      <c r="E26" s="22" t="s">
        <v>85</v>
      </c>
      <c r="F26" s="23" t="s">
        <v>54</v>
      </c>
      <c r="G26" s="23" t="s">
        <v>80</v>
      </c>
      <c r="H26" s="34">
        <v>15</v>
      </c>
    </row>
    <row r="27" spans="1:8" s="4" customFormat="1" ht="129.75" customHeight="1" thickBot="1">
      <c r="A27" s="51" t="s">
        <v>124</v>
      </c>
      <c r="B27" s="51">
        <v>17</v>
      </c>
      <c r="C27" s="60"/>
      <c r="D27" s="46" t="s">
        <v>16</v>
      </c>
      <c r="E27" s="15" t="s">
        <v>64</v>
      </c>
      <c r="F27" s="16" t="s">
        <v>90</v>
      </c>
      <c r="G27" s="16" t="s">
        <v>77</v>
      </c>
      <c r="H27" s="39" t="s">
        <v>74</v>
      </c>
    </row>
    <row r="28" spans="1:8" s="4" customFormat="1" ht="77.25" thickBot="1">
      <c r="A28" s="51" t="s">
        <v>125</v>
      </c>
      <c r="B28" s="51">
        <v>18</v>
      </c>
      <c r="C28" s="60"/>
      <c r="D28" s="44" t="s">
        <v>17</v>
      </c>
      <c r="E28" s="5" t="s">
        <v>17</v>
      </c>
      <c r="F28" s="9" t="s">
        <v>139</v>
      </c>
      <c r="G28" s="11" t="s">
        <v>78</v>
      </c>
      <c r="H28" s="21" t="s">
        <v>86</v>
      </c>
    </row>
    <row r="29" spans="1:8" s="4" customFormat="1" ht="51.75" thickBot="1">
      <c r="A29" s="51" t="s">
        <v>126</v>
      </c>
      <c r="B29" s="51">
        <v>19</v>
      </c>
      <c r="C29" s="60"/>
      <c r="D29" s="45" t="s">
        <v>18</v>
      </c>
      <c r="E29" s="22" t="s">
        <v>127</v>
      </c>
      <c r="F29" s="23" t="s">
        <v>133</v>
      </c>
      <c r="G29" s="40" t="s">
        <v>78</v>
      </c>
      <c r="H29" s="24" t="s">
        <v>75</v>
      </c>
    </row>
    <row r="30" spans="1:8" ht="102.75" thickBot="1">
      <c r="A30" s="51"/>
      <c r="B30" s="51">
        <v>20</v>
      </c>
      <c r="C30" s="73"/>
      <c r="D30" s="74" t="s">
        <v>19</v>
      </c>
      <c r="E30" s="63" t="s">
        <v>160</v>
      </c>
      <c r="F30" s="64" t="s">
        <v>161</v>
      </c>
      <c r="G30" s="27" t="s">
        <v>78</v>
      </c>
      <c r="H30" s="65" t="s">
        <v>78</v>
      </c>
    </row>
    <row r="31" spans="1:8" ht="128.25" thickBot="1">
      <c r="A31" s="51"/>
      <c r="B31" s="51">
        <v>21</v>
      </c>
      <c r="C31" s="73"/>
      <c r="D31" s="75" t="s">
        <v>162</v>
      </c>
      <c r="E31" s="3" t="s">
        <v>163</v>
      </c>
      <c r="F31" s="9" t="s">
        <v>133</v>
      </c>
      <c r="G31" s="9" t="s">
        <v>164</v>
      </c>
      <c r="H31" s="66" t="s">
        <v>165</v>
      </c>
    </row>
    <row r="32" spans="1:8" ht="64.5" thickBot="1">
      <c r="A32" s="51"/>
      <c r="B32" s="51">
        <v>22</v>
      </c>
      <c r="C32" s="73"/>
      <c r="D32" s="76" t="s">
        <v>27</v>
      </c>
      <c r="E32" s="67" t="s">
        <v>166</v>
      </c>
      <c r="F32" s="68" t="s">
        <v>167</v>
      </c>
      <c r="G32" s="11" t="s">
        <v>78</v>
      </c>
      <c r="H32" s="69" t="s">
        <v>77</v>
      </c>
    </row>
    <row r="33" spans="1:8" ht="77.25" thickBot="1">
      <c r="A33" s="51"/>
      <c r="B33" s="51">
        <v>23</v>
      </c>
      <c r="C33" s="73"/>
      <c r="D33" s="76" t="s">
        <v>28</v>
      </c>
      <c r="E33" s="67" t="s">
        <v>168</v>
      </c>
      <c r="F33" s="68" t="s">
        <v>167</v>
      </c>
      <c r="G33" s="11" t="s">
        <v>78</v>
      </c>
      <c r="H33" s="69" t="s">
        <v>77</v>
      </c>
    </row>
    <row r="34" spans="1:8" ht="64.5" thickBot="1">
      <c r="A34" s="51"/>
      <c r="B34" s="51">
        <v>24</v>
      </c>
      <c r="C34" s="73"/>
      <c r="D34" s="76" t="s">
        <v>26</v>
      </c>
      <c r="E34" s="67" t="s">
        <v>169</v>
      </c>
      <c r="F34" s="68" t="s">
        <v>167</v>
      </c>
      <c r="G34" s="11" t="s">
        <v>78</v>
      </c>
      <c r="H34" s="69" t="s">
        <v>77</v>
      </c>
    </row>
    <row r="35" spans="1:8" ht="64.5" thickBot="1">
      <c r="A35" s="51"/>
      <c r="B35" s="51">
        <v>25</v>
      </c>
      <c r="C35" s="73"/>
      <c r="D35" s="77" t="s">
        <v>31</v>
      </c>
      <c r="E35" s="70" t="s">
        <v>170</v>
      </c>
      <c r="F35" s="71" t="s">
        <v>167</v>
      </c>
      <c r="G35" s="40" t="s">
        <v>78</v>
      </c>
      <c r="H35" s="72" t="s">
        <v>77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Наталья Н. Затолокина</cp:lastModifiedBy>
  <cp:lastPrinted>2020-02-26T02:27:24Z</cp:lastPrinted>
  <dcterms:created xsi:type="dcterms:W3CDTF">2011-11-17T07:16:59Z</dcterms:created>
  <dcterms:modified xsi:type="dcterms:W3CDTF">2020-02-26T02:27:27Z</dcterms:modified>
  <cp:category/>
  <cp:version/>
  <cp:contentType/>
  <cp:contentStatus/>
</cp:coreProperties>
</file>