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<sst xmlns="http://schemas.openxmlformats.org/spreadsheetml/2006/main" count="70" uniqueCount="48">
  <si>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 xml:space="preserve">                                                                                       С В Е Д Е Н И Я</t>
  </si>
  <si>
    <t>для ведения сельскохозяйственного производства</t>
  </si>
  <si>
    <t>Разрешенный вид использования земельного участка</t>
  </si>
  <si>
    <t>№ п/п</t>
  </si>
  <si>
    <t>Наименование арендатора</t>
  </si>
  <si>
    <t>Местоположение и кадастровый номер земельного участка</t>
  </si>
  <si>
    <t>Талбаков Махмуд Ятимович,                          ИНН 251500054973</t>
  </si>
  <si>
    <t>Гузенко Юрий Тимофеевич           ИНН 251500089888</t>
  </si>
  <si>
    <t xml:space="preserve">                                                                                                                                         </t>
  </si>
  <si>
    <t>Кадастровый номер земельного участка</t>
  </si>
  <si>
    <t>Период проведения осмотра земельного участка</t>
  </si>
  <si>
    <t>УТВЕРЖДЕН</t>
  </si>
  <si>
    <t xml:space="preserve">                        </t>
  </si>
  <si>
    <t xml:space="preserve">                                                     </t>
  </si>
  <si>
    <t>Годун Константин Юрьевич                      ИНН 251500192356,           Войцеховская Ольга Юрьевна                251500166684</t>
  </si>
  <si>
    <t xml:space="preserve">                                                ПЛАН - ГРАФИК </t>
  </si>
  <si>
    <t>А.С. Леонтьева</t>
  </si>
  <si>
    <t>осмотров земельных участков сельскохозяйственного назначения, находящихся в собственности</t>
  </si>
  <si>
    <t xml:space="preserve">                                      юридических лиц и граждан на территории Кавалеровского муниципального района на 2021 год</t>
  </si>
  <si>
    <t>3 квартал                    2021 года</t>
  </si>
  <si>
    <t>25:04:130402:893</t>
  </si>
  <si>
    <t>местоположение участка установлено относительно ориентира, расположенного за пределами участка.Ориентир дом. Участок находится примерно в 2000 м  по направлению на юго-запад от ориентира. Почтовый адрес ориентира: Приморский край, Кавалеровский район, с. Зеркальное, ул. Солнечная, д. 1</t>
  </si>
  <si>
    <t>25:04:130402:892</t>
  </si>
  <si>
    <t>местоположение участка установлено относительно ориентира, расположенного за пределами участка.Ориентир дом. Участок находится примерно в 2100 м  по направлению на юго-запад от ориентира. Почтовый адрес ориентира: Приморский край, Кавалеровский район, с. Зеркальное, ул. Солнечная, д. 1</t>
  </si>
  <si>
    <t>25:04:130301:155</t>
  </si>
  <si>
    <t>местоположение участка установлено относительно ориентира, расположенного за пределами участка.Ориентир дом. Участок находится примерно в 1800 м  по направлению на северо-восток от ориентира. Почтовый адрес ориентира: Приморский край, Кавалеровский район, с. Богополь, ул. Братьев Швед, дом 13</t>
  </si>
  <si>
    <t>Площадь земельного участка,      кв.м.</t>
  </si>
  <si>
    <t>25:04:130301:157</t>
  </si>
  <si>
    <t>местоположение участка установлено относительно ориентира, расположенного за пределами участка.Ориентир дом. Участок находится примерно в 6883 м  по направлению на северо-запад от ориентира. Почтовый адрес ориентира: Приморский край, Кавалеровский район, с. Богополь, ул. Братьев Швед, дом 17</t>
  </si>
  <si>
    <t>25:04:130301:158</t>
  </si>
  <si>
    <t>местоположение участка установлено относительно ориентира, расположенного за пределами участка.Ориентир дом. Участок находится примерно в 6784 м  по направлению на северо-запад от ориентира. Почтовый адрес ориентира: Приморский край, Кавалеровский район, с. Богополь, ул. Братьев Швед, дом 17</t>
  </si>
  <si>
    <t>25:04:130301:159</t>
  </si>
  <si>
    <t>местоположение участка установлено относительно ориентира, расположенного за пределами участка.Ориентир дом. Участок находится примерно в 6755 м  по направлению на северо-запад от ориентира. Почтовый адрес ориентира: Приморский край, Кавалеровский район, с. Богополь, ул. Братьев Швед, дом 17</t>
  </si>
  <si>
    <t>25:04:130402:895</t>
  </si>
  <si>
    <t>местоположение участка установлено относительно ориентира, расположенного за пределами участка.Ориентир жилой дом. Участок находится примерно в 1600 м  по направлению на юго-запад от ориентира. Почтовый адрес ориентира: Приморский край, Кавалеровский район, с. Зеркальное, ул. Солнечная, д. 1</t>
  </si>
  <si>
    <t>25:04:130102:287</t>
  </si>
  <si>
    <t>25:04:130102:347</t>
  </si>
  <si>
    <r>
      <t xml:space="preserve">местоположение участка установлено относительно ориентира, расположенного за пределами участка.Ориентир вершина горы. Участок находится примерно в 4900 м  по направлению на север от ориентира. Почтовый адрес ориентира: Приморский край, Кавалеровский район, г. Суворова </t>
    </r>
    <r>
      <rPr>
        <sz val="7"/>
        <color indexed="30"/>
        <rFont val="Arial Cyr"/>
        <family val="0"/>
      </rPr>
      <t xml:space="preserve"> </t>
    </r>
  </si>
  <si>
    <t>25:04:010000:705</t>
  </si>
  <si>
    <r>
      <t xml:space="preserve">местоположение участка установлено относительно ориентира, расположенного за пределами участка.Ориентир вершина г. Отрог (высота 503). Участок находится примерно в 2460 м по направлению на юг от ориентира. Почтовый адрес ориентира: Приморский край, Кавалеровский район, г. Отрог (высота 503) </t>
    </r>
    <r>
      <rPr>
        <sz val="7"/>
        <color indexed="30"/>
        <rFont val="Arial Cyr"/>
        <family val="0"/>
      </rPr>
      <t xml:space="preserve"> </t>
    </r>
  </si>
  <si>
    <t>для осуществления крестьянским (фермерским) хозяйством его деятельности;</t>
  </si>
  <si>
    <r>
      <t xml:space="preserve">местоположение участка установлено относительно ориентира, расположенного за пределами участка.Ориентир дом. Участок находится примерно в 3130 м по направлению на северо-запад от ориентира . Почтовый адрес ориентира: Приморский край, Кавалеровский район, с. Суворово, ул. Вобликова, дом 17 </t>
    </r>
    <r>
      <rPr>
        <sz val="7"/>
        <color indexed="30"/>
        <rFont val="Arial Cyr"/>
        <family val="0"/>
      </rPr>
      <t xml:space="preserve"> </t>
    </r>
  </si>
  <si>
    <t>муниципального района</t>
  </si>
  <si>
    <t>распоряжением администрации Кавалеровского</t>
  </si>
  <si>
    <t>от 12.02. 2021 № 59</t>
  </si>
  <si>
    <t>Заместитель начальника отдела по управлению</t>
  </si>
  <si>
    <t>имуществом и архитектуры администрации</t>
  </si>
  <si>
    <t>Кавалеровского муниципального района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</si>
</sst>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0.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30"/>
      <name val="Arial Cyr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4" fontId="6" fillId="33" borderId="0" xfId="0" applyNumberFormat="1" applyFont="1" applyFill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33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7"/>
  <sheetViews>
    <sheetView tabSelected="1" zoomScalePageLayoutView="0" workbookViewId="0" topLeftCell="A22">
      <selection activeCell="E29" sqref="E29"/>
    </sheetView>
  </sheetViews>
  <sheetFormatPr defaultColWidth="9.00390625" defaultRowHeight="12.75"/>
  <cols>
    <col min="2" max="2" width="3.00390625" style="0" customWidth="1"/>
    <col min="3" max="3" width="3.25390625" style="0" customWidth="1"/>
    <col min="4" max="4" width="0.12890625" style="0" customWidth="1"/>
    <col min="5" max="5" width="20.75390625" style="0" customWidth="1"/>
    <col min="6" max="6" width="62.125" style="0" customWidth="1"/>
    <col min="7" max="7" width="15.375" style="0" customWidth="1"/>
    <col min="8" max="8" width="11.25390625" style="0" customWidth="1"/>
    <col min="9" max="9" width="10.875" style="0" customWidth="1"/>
  </cols>
  <sheetData>
    <row r="2" spans="7:9" ht="16.5">
      <c r="G2" s="28" t="s">
        <v>11</v>
      </c>
      <c r="H2" s="28"/>
      <c r="I2" s="28"/>
    </row>
    <row r="3" spans="7:9" ht="12.75" customHeight="1">
      <c r="G3" s="29" t="s">
        <v>43</v>
      </c>
      <c r="H3" s="29"/>
      <c r="I3" s="29"/>
    </row>
    <row r="4" spans="7:9" ht="12.75">
      <c r="G4" s="29" t="s">
        <v>42</v>
      </c>
      <c r="H4" s="29"/>
      <c r="I4" s="29"/>
    </row>
    <row r="5" spans="3:9" ht="13.5">
      <c r="C5" t="s">
        <v>8</v>
      </c>
      <c r="G5" s="30" t="s">
        <v>44</v>
      </c>
      <c r="H5" s="30"/>
      <c r="I5" s="30"/>
    </row>
    <row r="6" spans="6:9" ht="16.5">
      <c r="F6" t="s">
        <v>12</v>
      </c>
      <c r="G6" s="6"/>
      <c r="H6" s="31"/>
      <c r="I6" s="31"/>
    </row>
    <row r="7" spans="3:9" ht="12.75">
      <c r="C7" s="2" t="s">
        <v>0</v>
      </c>
      <c r="D7" s="2"/>
      <c r="E7" s="2"/>
      <c r="F7" s="2" t="s">
        <v>15</v>
      </c>
      <c r="G7" s="2"/>
      <c r="H7" s="2"/>
      <c r="I7" s="2"/>
    </row>
    <row r="8" spans="3:9" ht="12.75">
      <c r="C8" s="2"/>
      <c r="D8" s="2"/>
      <c r="E8" s="2"/>
      <c r="F8" s="2" t="s">
        <v>17</v>
      </c>
      <c r="G8" s="2"/>
      <c r="H8" s="2"/>
      <c r="I8" s="2"/>
    </row>
    <row r="9" spans="3:9" ht="12.75">
      <c r="C9" s="2"/>
      <c r="D9" s="2"/>
      <c r="E9" s="2" t="s">
        <v>18</v>
      </c>
      <c r="F9" s="2"/>
      <c r="G9" s="2"/>
      <c r="H9" s="2"/>
      <c r="I9" s="2"/>
    </row>
    <row r="10" spans="3:9" ht="13.5" thickBot="1">
      <c r="C10" s="1" t="s">
        <v>13</v>
      </c>
      <c r="D10" s="1"/>
      <c r="E10" s="1"/>
      <c r="F10" s="1"/>
      <c r="G10" s="1"/>
      <c r="H10" s="1"/>
      <c r="I10" s="1"/>
    </row>
    <row r="11" spans="3:9" ht="67.5" customHeight="1" thickBot="1">
      <c r="C11" s="9" t="s">
        <v>3</v>
      </c>
      <c r="D11" s="10" t="s">
        <v>4</v>
      </c>
      <c r="E11" s="10" t="s">
        <v>9</v>
      </c>
      <c r="F11" s="10" t="s">
        <v>5</v>
      </c>
      <c r="G11" s="10" t="s">
        <v>2</v>
      </c>
      <c r="H11" s="10" t="s">
        <v>26</v>
      </c>
      <c r="I11" s="10" t="s">
        <v>10</v>
      </c>
    </row>
    <row r="12" spans="3:9" ht="13.5" thickBot="1">
      <c r="C12" s="4">
        <v>1</v>
      </c>
      <c r="D12" s="3">
        <v>2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</row>
    <row r="13" spans="3:9" s="2" customFormat="1" ht="56.25" customHeight="1" thickBot="1">
      <c r="C13" s="11">
        <v>1</v>
      </c>
      <c r="D13" s="10" t="s">
        <v>6</v>
      </c>
      <c r="E13" s="10" t="s">
        <v>20</v>
      </c>
      <c r="F13" s="12" t="s">
        <v>21</v>
      </c>
      <c r="G13" s="10" t="s">
        <v>1</v>
      </c>
      <c r="H13" s="13">
        <v>33014</v>
      </c>
      <c r="I13" s="14" t="s">
        <v>19</v>
      </c>
    </row>
    <row r="14" spans="3:9" s="2" customFormat="1" ht="56.25" customHeight="1" thickBot="1">
      <c r="C14" s="11">
        <v>2</v>
      </c>
      <c r="D14" s="10" t="s">
        <v>6</v>
      </c>
      <c r="E14" s="10" t="s">
        <v>22</v>
      </c>
      <c r="F14" s="12" t="s">
        <v>23</v>
      </c>
      <c r="G14" s="10" t="s">
        <v>1</v>
      </c>
      <c r="H14" s="13">
        <v>33015</v>
      </c>
      <c r="I14" s="14" t="s">
        <v>19</v>
      </c>
    </row>
    <row r="15" spans="3:9" s="2" customFormat="1" ht="56.25" customHeight="1" thickBot="1">
      <c r="C15" s="11">
        <v>3</v>
      </c>
      <c r="D15" s="10"/>
      <c r="E15" s="10" t="s">
        <v>33</v>
      </c>
      <c r="F15" s="12" t="s">
        <v>34</v>
      </c>
      <c r="G15" s="10" t="s">
        <v>1</v>
      </c>
      <c r="H15" s="13">
        <v>38323</v>
      </c>
      <c r="I15" s="14" t="s">
        <v>19</v>
      </c>
    </row>
    <row r="16" spans="3:9" s="2" customFormat="1" ht="59.25" customHeight="1" thickBot="1">
      <c r="C16" s="11">
        <v>4</v>
      </c>
      <c r="D16" s="5" t="s">
        <v>6</v>
      </c>
      <c r="E16" s="10" t="s">
        <v>24</v>
      </c>
      <c r="F16" s="12" t="s">
        <v>25</v>
      </c>
      <c r="G16" s="10" t="s">
        <v>1</v>
      </c>
      <c r="H16" s="13">
        <v>19000</v>
      </c>
      <c r="I16" s="14" t="s">
        <v>19</v>
      </c>
    </row>
    <row r="17" spans="3:9" s="2" customFormat="1" ht="59.25" customHeight="1">
      <c r="C17" s="22">
        <v>5</v>
      </c>
      <c r="D17" s="23" t="s">
        <v>6</v>
      </c>
      <c r="E17" s="24" t="s">
        <v>27</v>
      </c>
      <c r="F17" s="25" t="s">
        <v>28</v>
      </c>
      <c r="G17" s="24" t="s">
        <v>1</v>
      </c>
      <c r="H17" s="26">
        <v>19000</v>
      </c>
      <c r="I17" s="27" t="s">
        <v>19</v>
      </c>
    </row>
    <row r="18" spans="3:9" s="2" customFormat="1" ht="57.75" customHeight="1" thickBot="1">
      <c r="C18" s="17">
        <v>6</v>
      </c>
      <c r="D18" s="18" t="s">
        <v>6</v>
      </c>
      <c r="E18" s="19" t="s">
        <v>29</v>
      </c>
      <c r="F18" s="20" t="s">
        <v>30</v>
      </c>
      <c r="G18" s="19" t="s">
        <v>1</v>
      </c>
      <c r="H18" s="21">
        <v>19000</v>
      </c>
      <c r="I18" s="15" t="s">
        <v>19</v>
      </c>
    </row>
    <row r="19" spans="3:9" s="2" customFormat="1" ht="54.75" customHeight="1" thickBot="1">
      <c r="C19" s="15">
        <v>7</v>
      </c>
      <c r="D19" s="8" t="s">
        <v>6</v>
      </c>
      <c r="E19" s="10" t="s">
        <v>31</v>
      </c>
      <c r="F19" s="12" t="s">
        <v>32</v>
      </c>
      <c r="G19" s="10" t="s">
        <v>1</v>
      </c>
      <c r="H19" s="13">
        <v>19000</v>
      </c>
      <c r="I19" s="14" t="s">
        <v>19</v>
      </c>
    </row>
    <row r="20" spans="3:9" s="2" customFormat="1" ht="56.25" customHeight="1" thickBot="1">
      <c r="C20" s="14">
        <v>8</v>
      </c>
      <c r="D20" s="10" t="s">
        <v>14</v>
      </c>
      <c r="E20" s="10" t="s">
        <v>35</v>
      </c>
      <c r="F20" s="12" t="s">
        <v>41</v>
      </c>
      <c r="G20" s="10" t="s">
        <v>1</v>
      </c>
      <c r="H20" s="13">
        <v>35002</v>
      </c>
      <c r="I20" s="14" t="s">
        <v>19</v>
      </c>
    </row>
    <row r="21" spans="3:9" s="2" customFormat="1" ht="56.25" customHeight="1" thickBot="1">
      <c r="C21" s="15">
        <v>9</v>
      </c>
      <c r="D21" s="10"/>
      <c r="E21" s="10" t="s">
        <v>36</v>
      </c>
      <c r="F21" s="12" t="s">
        <v>37</v>
      </c>
      <c r="G21" s="10" t="s">
        <v>1</v>
      </c>
      <c r="H21" s="13">
        <v>46088</v>
      </c>
      <c r="I21" s="14" t="s">
        <v>19</v>
      </c>
    </row>
    <row r="22" spans="3:9" s="2" customFormat="1" ht="56.25" customHeight="1" thickBot="1">
      <c r="C22" s="15">
        <v>10</v>
      </c>
      <c r="D22" s="10" t="s">
        <v>7</v>
      </c>
      <c r="E22" s="10" t="s">
        <v>38</v>
      </c>
      <c r="F22" s="12" t="s">
        <v>39</v>
      </c>
      <c r="G22" s="10" t="s">
        <v>40</v>
      </c>
      <c r="H22" s="13">
        <v>667937</v>
      </c>
      <c r="I22" s="14" t="s">
        <v>19</v>
      </c>
    </row>
    <row r="23" spans="3:7" ht="12.75">
      <c r="C23" s="7"/>
      <c r="G23" s="16"/>
    </row>
    <row r="25" ht="12.75">
      <c r="C25" t="s">
        <v>45</v>
      </c>
    </row>
    <row r="26" ht="12.75">
      <c r="C26" t="s">
        <v>46</v>
      </c>
    </row>
    <row r="27" spans="3:8" ht="12.75">
      <c r="C27" t="s">
        <v>47</v>
      </c>
      <c r="H27" t="s">
        <v>16</v>
      </c>
    </row>
  </sheetData>
  <sheetProtection/>
  <mergeCells count="5">
    <mergeCell ref="G2:I2"/>
    <mergeCell ref="G3:I3"/>
    <mergeCell ref="G5:I5"/>
    <mergeCell ref="H6:I6"/>
    <mergeCell ref="G4:I4"/>
  </mergeCells>
  <dataValidations count="1">
    <dataValidation allowBlank="1" sqref="G2:I6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2021-02-12T01:22:01Z</cp:lastPrinted>
  <dcterms:created xsi:type="dcterms:W3CDTF">2004-01-28T08:05:29Z</dcterms:created>
  <dcterms:modified xsi:type="dcterms:W3CDTF">2021-02-19T22:12:40Z</dcterms:modified>
  <cp:category/>
  <cp:version/>
  <cp:contentType/>
  <cp:contentStatus/>
</cp:coreProperties>
</file>