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120" windowHeight="9120" activeTab="0"/>
  </bookViews>
  <sheets>
    <sheet name="Дотации поселениям" sheetId="1" r:id="rId1"/>
  </sheets>
  <definedNames>
    <definedName name="_xlnm.Print_Area" localSheetId="0">'Дотации поселениям'!$A$1:$B$17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<sst xmlns="http://schemas.openxmlformats.org/spreadsheetml/2006/main" count="15" uniqueCount="15">
  <si>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Итого</t>
  </si>
  <si>
    <t>Устиновское сельское поселение</t>
  </si>
  <si>
    <t xml:space="preserve">Наименование поселений  </t>
  </si>
  <si>
    <t>Кавалеровское городское поселение</t>
  </si>
  <si>
    <t>Сумма, тысячах рублей</t>
  </si>
  <si>
    <t>городские поселения</t>
  </si>
  <si>
    <t>сельские поселения</t>
  </si>
  <si>
    <t>Итого по городским поселениям</t>
  </si>
  <si>
    <t>Итого по сельским поселениям</t>
  </si>
  <si>
    <t xml:space="preserve">Распределение  дотаций  на выравнивание бюджетной  обеспеченности  поселений из бюджета  Кавалеровского  муниципального  района в 2018 году </t>
  </si>
  <si>
    <t>муниципального района</t>
  </si>
  <si>
    <t xml:space="preserve">Думы Кавалеровского </t>
  </si>
  <si>
    <t xml:space="preserve">к  решению  </t>
  </si>
  <si>
    <t>Приложение 11</t>
  </si>
  <si>
    <t>от 28.12.2017г. № 324-НПА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</si>
</sst>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"/>
    <numFmt numFmtId="190" formatCode="0.0"/>
    <numFmt numFmtId="191" formatCode="#,##0.000"/>
    <numFmt numFmtId="192" formatCode="#,##0.0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2">
    <font>
      <sz val="13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1" fontId="7" fillId="0" borderId="10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/>
    </xf>
    <xf numFmtId="191" fontId="7" fillId="0" borderId="10" xfId="0" applyNumberFormat="1" applyFont="1" applyBorder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8.88671875" defaultRowHeight="16.5"/>
  <cols>
    <col min="1" max="1" width="53.6640625" style="1" customWidth="1"/>
    <col min="2" max="2" width="21.4453125" style="0" customWidth="1"/>
  </cols>
  <sheetData>
    <row r="1" ht="17.25" customHeight="1">
      <c r="B1" s="13" t="s">
        <v>13</v>
      </c>
    </row>
    <row r="2" ht="15.75" customHeight="1">
      <c r="B2" s="14" t="s">
        <v>12</v>
      </c>
    </row>
    <row r="3" ht="17.25" customHeight="1">
      <c r="B3" s="13" t="s">
        <v>11</v>
      </c>
    </row>
    <row r="4" ht="17.25" customHeight="1">
      <c r="B4" s="13" t="s">
        <v>10</v>
      </c>
    </row>
    <row r="5" ht="17.25" customHeight="1">
      <c r="B5" s="13" t="s">
        <v>14</v>
      </c>
    </row>
    <row r="6" ht="27.75" customHeight="1"/>
    <row r="7" spans="1:8" ht="51" customHeight="1">
      <c r="A7" s="22" t="s">
        <v>9</v>
      </c>
      <c r="B7" s="22"/>
      <c r="C7" s="2"/>
      <c r="D7" s="2"/>
      <c r="E7" s="2"/>
      <c r="F7" s="2"/>
      <c r="G7" s="2"/>
      <c r="H7" s="2"/>
    </row>
    <row r="8" ht="21.75" customHeight="1">
      <c r="B8" s="8"/>
    </row>
    <row r="9" spans="1:2" s="3" customFormat="1" ht="51" customHeight="1">
      <c r="A9" s="9" t="s">
        <v>2</v>
      </c>
      <c r="B9" s="9" t="s">
        <v>4</v>
      </c>
    </row>
    <row r="10" spans="1:2" s="3" customFormat="1" ht="15" customHeight="1">
      <c r="A10" s="9">
        <v>1</v>
      </c>
      <c r="B10" s="9">
        <v>2</v>
      </c>
    </row>
    <row r="11" spans="1:2" s="3" customFormat="1" ht="22.5" customHeight="1">
      <c r="A11" s="15" t="s">
        <v>5</v>
      </c>
      <c r="B11" s="9"/>
    </row>
    <row r="12" spans="1:2" s="3" customFormat="1" ht="22.5" customHeight="1">
      <c r="A12" s="10" t="s">
        <v>3</v>
      </c>
      <c r="B12" s="17">
        <v>12663</v>
      </c>
    </row>
    <row r="13" spans="1:2" s="3" customFormat="1" ht="20.25" customHeight="1">
      <c r="A13" s="16" t="s">
        <v>7</v>
      </c>
      <c r="B13" s="18">
        <f>SUM(B12:B12)</f>
        <v>12663</v>
      </c>
    </row>
    <row r="14" spans="1:2" s="3" customFormat="1" ht="20.25" customHeight="1">
      <c r="A14" s="12" t="s">
        <v>6</v>
      </c>
      <c r="B14" s="17"/>
    </row>
    <row r="15" spans="1:2" s="3" customFormat="1" ht="24" customHeight="1">
      <c r="A15" s="11" t="s">
        <v>1</v>
      </c>
      <c r="B15" s="19">
        <v>5115.517</v>
      </c>
    </row>
    <row r="16" spans="1:2" s="3" customFormat="1" ht="24" customHeight="1">
      <c r="A16" s="16" t="s">
        <v>8</v>
      </c>
      <c r="B16" s="20">
        <f>SUM(B15:B15)</f>
        <v>5115.517</v>
      </c>
    </row>
    <row r="17" spans="1:2" s="3" customFormat="1" ht="23.25" customHeight="1">
      <c r="A17" s="12" t="s">
        <v>0</v>
      </c>
      <c r="B17" s="21">
        <f>SUM(B13+B16)</f>
        <v>17778.517</v>
      </c>
    </row>
    <row r="18" spans="1:2" s="3" customFormat="1" ht="16.5">
      <c r="A18" s="6"/>
      <c r="B18" s="7"/>
    </row>
    <row r="19" spans="1:2" s="3" customFormat="1" ht="16.5">
      <c r="A19" s="4"/>
      <c r="B19" s="5"/>
    </row>
    <row r="20" s="3" customFormat="1" ht="16.5">
      <c r="A20" s="4"/>
    </row>
    <row r="21" s="3" customFormat="1" ht="16.5">
      <c r="A21" s="4"/>
    </row>
    <row r="22" s="3" customFormat="1" ht="16.5">
      <c r="A22" s="4"/>
    </row>
    <row r="23" s="3" customFormat="1" ht="16.5">
      <c r="A23" s="4"/>
    </row>
    <row r="24" s="3" customFormat="1" ht="16.5">
      <c r="A24" s="4"/>
    </row>
    <row r="25" s="3" customFormat="1" ht="16.5">
      <c r="A25" s="4"/>
    </row>
    <row r="26" s="3" customFormat="1" ht="16.5">
      <c r="A26" s="4"/>
    </row>
    <row r="27" s="3" customFormat="1" ht="16.5">
      <c r="A27" s="4"/>
    </row>
    <row r="28" s="3" customFormat="1" ht="16.5">
      <c r="A28" s="4"/>
    </row>
    <row r="29" s="3" customFormat="1" ht="16.5">
      <c r="A29" s="4"/>
    </row>
    <row r="30" s="3" customFormat="1" ht="16.5">
      <c r="A30" s="4"/>
    </row>
    <row r="31" s="3" customFormat="1" ht="16.5">
      <c r="A31" s="4"/>
    </row>
    <row r="32" s="3" customFormat="1" ht="16.5">
      <c r="A32" s="4"/>
    </row>
    <row r="33" s="3" customFormat="1" ht="16.5">
      <c r="A33" s="4"/>
    </row>
    <row r="34" s="3" customFormat="1" ht="16.5">
      <c r="A34" s="4"/>
    </row>
    <row r="35" s="3" customFormat="1" ht="16.5">
      <c r="A35" s="4"/>
    </row>
    <row r="36" s="3" customFormat="1" ht="16.5">
      <c r="A36" s="4"/>
    </row>
    <row r="37" s="3" customFormat="1" ht="16.5">
      <c r="A37" s="4"/>
    </row>
    <row r="38" s="3" customFormat="1" ht="16.5">
      <c r="A38" s="4"/>
    </row>
    <row r="39" s="3" customFormat="1" ht="16.5">
      <c r="A39" s="4"/>
    </row>
    <row r="40" s="3" customFormat="1" ht="16.5">
      <c r="A40" s="4"/>
    </row>
    <row r="41" s="3" customFormat="1" ht="16.5">
      <c r="A41" s="4"/>
    </row>
    <row r="42" s="3" customFormat="1" ht="16.5">
      <c r="A42" s="4"/>
    </row>
    <row r="43" s="3" customFormat="1" ht="16.5">
      <c r="A43" s="4"/>
    </row>
    <row r="44" s="3" customFormat="1" ht="16.5">
      <c r="A44" s="4"/>
    </row>
    <row r="45" s="3" customFormat="1" ht="16.5">
      <c r="A45" s="4"/>
    </row>
    <row r="46" s="3" customFormat="1" ht="16.5">
      <c r="A46" s="4"/>
    </row>
    <row r="47" s="3" customFormat="1" ht="16.5">
      <c r="A47" s="4"/>
    </row>
    <row r="48" s="3" customFormat="1" ht="16.5">
      <c r="A48" s="4"/>
    </row>
    <row r="49" s="3" customFormat="1" ht="16.5">
      <c r="A49" s="4"/>
    </row>
    <row r="50" s="3" customFormat="1" ht="16.5">
      <c r="A50" s="4"/>
    </row>
    <row r="51" s="3" customFormat="1" ht="16.5">
      <c r="A51" s="4"/>
    </row>
    <row r="52" s="3" customFormat="1" ht="16.5">
      <c r="A52" s="4"/>
    </row>
    <row r="53" s="3" customFormat="1" ht="16.5">
      <c r="A53" s="4"/>
    </row>
    <row r="54" s="3" customFormat="1" ht="16.5">
      <c r="A54" s="4"/>
    </row>
    <row r="55" s="3" customFormat="1" ht="16.5">
      <c r="A55" s="4"/>
    </row>
    <row r="56" s="3" customFormat="1" ht="16.5">
      <c r="A56" s="4"/>
    </row>
    <row r="57" s="3" customFormat="1" ht="16.5">
      <c r="A57" s="4"/>
    </row>
    <row r="58" s="3" customFormat="1" ht="16.5">
      <c r="A58" s="4"/>
    </row>
    <row r="59" s="3" customFormat="1" ht="16.5">
      <c r="A59" s="4"/>
    </row>
    <row r="60" s="3" customFormat="1" ht="16.5">
      <c r="A60" s="4"/>
    </row>
    <row r="61" s="3" customFormat="1" ht="16.5">
      <c r="A61" s="4"/>
    </row>
    <row r="62" s="3" customFormat="1" ht="16.5">
      <c r="A62" s="4"/>
    </row>
    <row r="63" s="3" customFormat="1" ht="16.5">
      <c r="A63" s="4"/>
    </row>
    <row r="64" s="3" customFormat="1" ht="16.5">
      <c r="A64" s="4"/>
    </row>
    <row r="65" s="3" customFormat="1" ht="16.5">
      <c r="A65" s="4"/>
    </row>
    <row r="66" s="3" customFormat="1" ht="16.5">
      <c r="A66" s="4"/>
    </row>
    <row r="67" s="3" customFormat="1" ht="16.5">
      <c r="A67" s="4"/>
    </row>
    <row r="68" s="3" customFormat="1" ht="16.5">
      <c r="A68" s="4"/>
    </row>
    <row r="69" s="3" customFormat="1" ht="16.5">
      <c r="A69" s="4"/>
    </row>
    <row r="70" s="3" customFormat="1" ht="16.5">
      <c r="A70" s="4"/>
    </row>
    <row r="71" s="3" customFormat="1" ht="16.5">
      <c r="A71" s="4"/>
    </row>
    <row r="72" s="3" customFormat="1" ht="16.5">
      <c r="A72" s="4"/>
    </row>
    <row r="73" s="3" customFormat="1" ht="16.5">
      <c r="A73" s="4"/>
    </row>
    <row r="74" s="3" customFormat="1" ht="16.5">
      <c r="A74" s="4"/>
    </row>
    <row r="75" s="3" customFormat="1" ht="16.5">
      <c r="A75" s="4"/>
    </row>
    <row r="76" s="3" customFormat="1" ht="16.5">
      <c r="A76" s="4"/>
    </row>
    <row r="77" s="3" customFormat="1" ht="16.5">
      <c r="A77" s="4"/>
    </row>
    <row r="78" s="3" customFormat="1" ht="16.5">
      <c r="A78" s="4"/>
    </row>
    <row r="79" s="3" customFormat="1" ht="16.5">
      <c r="A79" s="4"/>
    </row>
    <row r="80" s="3" customFormat="1" ht="16.5">
      <c r="A80" s="4"/>
    </row>
    <row r="81" s="3" customFormat="1" ht="16.5">
      <c r="A81" s="4"/>
    </row>
    <row r="82" s="3" customFormat="1" ht="16.5">
      <c r="A82" s="4"/>
    </row>
    <row r="83" s="3" customFormat="1" ht="16.5">
      <c r="A83" s="4"/>
    </row>
    <row r="84" s="3" customFormat="1" ht="16.5">
      <c r="A84" s="4"/>
    </row>
    <row r="85" s="3" customFormat="1" ht="16.5">
      <c r="A85" s="4"/>
    </row>
    <row r="86" s="3" customFormat="1" ht="16.5">
      <c r="A86" s="4"/>
    </row>
    <row r="87" s="3" customFormat="1" ht="16.5">
      <c r="A87" s="4"/>
    </row>
    <row r="88" s="3" customFormat="1" ht="16.5">
      <c r="A88" s="4"/>
    </row>
    <row r="89" s="3" customFormat="1" ht="16.5">
      <c r="A89" s="4"/>
    </row>
    <row r="90" s="3" customFormat="1" ht="16.5">
      <c r="A90" s="4"/>
    </row>
    <row r="91" s="3" customFormat="1" ht="16.5">
      <c r="A91" s="4"/>
    </row>
    <row r="92" s="3" customFormat="1" ht="16.5">
      <c r="A92" s="4"/>
    </row>
    <row r="93" s="3" customFormat="1" ht="16.5">
      <c r="A93" s="4"/>
    </row>
    <row r="94" s="3" customFormat="1" ht="16.5">
      <c r="A94" s="4"/>
    </row>
    <row r="95" s="3" customFormat="1" ht="16.5">
      <c r="A95" s="4"/>
    </row>
    <row r="96" s="3" customFormat="1" ht="16.5">
      <c r="A96" s="4"/>
    </row>
    <row r="97" s="3" customFormat="1" ht="16.5">
      <c r="A97" s="4"/>
    </row>
    <row r="98" s="3" customFormat="1" ht="16.5">
      <c r="A98" s="4"/>
    </row>
    <row r="99" s="3" customFormat="1" ht="16.5">
      <c r="A99" s="4"/>
    </row>
    <row r="100" s="3" customFormat="1" ht="16.5">
      <c r="A100" s="4"/>
    </row>
    <row r="101" s="3" customFormat="1" ht="16.5">
      <c r="A101" s="4"/>
    </row>
    <row r="102" s="3" customFormat="1" ht="16.5">
      <c r="A102" s="4"/>
    </row>
    <row r="103" s="3" customFormat="1" ht="16.5">
      <c r="A103" s="4"/>
    </row>
    <row r="104" s="3" customFormat="1" ht="16.5">
      <c r="A104" s="4"/>
    </row>
    <row r="105" s="3" customFormat="1" ht="16.5">
      <c r="A105" s="4"/>
    </row>
    <row r="106" s="3" customFormat="1" ht="16.5">
      <c r="A106" s="4"/>
    </row>
    <row r="107" s="3" customFormat="1" ht="16.5">
      <c r="A107" s="4"/>
    </row>
    <row r="108" s="3" customFormat="1" ht="16.5">
      <c r="A108" s="4"/>
    </row>
    <row r="109" s="3" customFormat="1" ht="16.5">
      <c r="A109" s="4"/>
    </row>
    <row r="110" s="3" customFormat="1" ht="16.5">
      <c r="A110" s="4"/>
    </row>
    <row r="111" s="3" customFormat="1" ht="16.5">
      <c r="A111" s="4"/>
    </row>
    <row r="112" s="3" customFormat="1" ht="16.5">
      <c r="A112" s="4"/>
    </row>
    <row r="113" s="3" customFormat="1" ht="16.5">
      <c r="A113" s="4"/>
    </row>
    <row r="114" s="3" customFormat="1" ht="16.5">
      <c r="A114" s="4"/>
    </row>
    <row r="115" s="3" customFormat="1" ht="16.5">
      <c r="A115" s="4"/>
    </row>
    <row r="116" s="3" customFormat="1" ht="16.5">
      <c r="A116" s="4"/>
    </row>
    <row r="117" s="3" customFormat="1" ht="16.5">
      <c r="A117" s="4"/>
    </row>
    <row r="118" s="3" customFormat="1" ht="16.5">
      <c r="A118" s="4"/>
    </row>
    <row r="119" s="3" customFormat="1" ht="16.5">
      <c r="A119" s="4"/>
    </row>
    <row r="120" s="3" customFormat="1" ht="16.5">
      <c r="A120" s="4"/>
    </row>
    <row r="121" s="3" customFormat="1" ht="16.5">
      <c r="A121" s="4"/>
    </row>
    <row r="122" s="3" customFormat="1" ht="16.5">
      <c r="A122" s="4"/>
    </row>
    <row r="123" s="3" customFormat="1" ht="16.5">
      <c r="A123" s="4"/>
    </row>
    <row r="124" s="3" customFormat="1" ht="16.5">
      <c r="A124" s="4"/>
    </row>
    <row r="125" s="3" customFormat="1" ht="16.5">
      <c r="A125" s="4"/>
    </row>
    <row r="126" s="3" customFormat="1" ht="16.5">
      <c r="A126" s="4"/>
    </row>
    <row r="127" s="3" customFormat="1" ht="16.5">
      <c r="A127" s="4"/>
    </row>
    <row r="128" s="3" customFormat="1" ht="16.5">
      <c r="A128" s="4"/>
    </row>
    <row r="129" s="3" customFormat="1" ht="16.5">
      <c r="A129" s="4"/>
    </row>
    <row r="130" s="3" customFormat="1" ht="16.5">
      <c r="A130" s="4"/>
    </row>
    <row r="131" s="3" customFormat="1" ht="16.5">
      <c r="A131" s="4"/>
    </row>
    <row r="132" s="3" customFormat="1" ht="16.5">
      <c r="A132" s="4"/>
    </row>
    <row r="133" s="3" customFormat="1" ht="16.5">
      <c r="A133" s="4"/>
    </row>
    <row r="134" s="3" customFormat="1" ht="16.5">
      <c r="A134" s="4"/>
    </row>
    <row r="135" s="3" customFormat="1" ht="16.5">
      <c r="A135" s="4"/>
    </row>
    <row r="136" s="3" customFormat="1" ht="16.5">
      <c r="A136" s="4"/>
    </row>
    <row r="137" s="3" customFormat="1" ht="16.5">
      <c r="A137" s="4"/>
    </row>
    <row r="138" s="3" customFormat="1" ht="16.5">
      <c r="A138" s="4"/>
    </row>
    <row r="139" s="3" customFormat="1" ht="16.5">
      <c r="A139" s="4"/>
    </row>
    <row r="140" s="3" customFormat="1" ht="16.5">
      <c r="A140" s="4"/>
    </row>
    <row r="141" s="3" customFormat="1" ht="16.5">
      <c r="A141" s="4"/>
    </row>
    <row r="142" s="3" customFormat="1" ht="16.5">
      <c r="A142" s="4"/>
    </row>
    <row r="143" s="3" customFormat="1" ht="16.5">
      <c r="A143" s="4"/>
    </row>
    <row r="144" s="3" customFormat="1" ht="16.5">
      <c r="A144" s="4"/>
    </row>
    <row r="145" s="3" customFormat="1" ht="16.5">
      <c r="A145" s="4"/>
    </row>
    <row r="146" s="3" customFormat="1" ht="16.5">
      <c r="A146" s="4"/>
    </row>
    <row r="147" s="3" customFormat="1" ht="16.5">
      <c r="A147" s="4"/>
    </row>
    <row r="148" s="3" customFormat="1" ht="16.5">
      <c r="A148" s="4"/>
    </row>
    <row r="149" s="3" customFormat="1" ht="16.5">
      <c r="A149" s="4"/>
    </row>
    <row r="150" s="3" customFormat="1" ht="16.5">
      <c r="A150" s="4"/>
    </row>
    <row r="151" s="3" customFormat="1" ht="16.5">
      <c r="A151" s="4"/>
    </row>
    <row r="152" s="3" customFormat="1" ht="16.5">
      <c r="A152" s="4"/>
    </row>
    <row r="153" s="3" customFormat="1" ht="16.5">
      <c r="A153" s="4"/>
    </row>
    <row r="154" s="3" customFormat="1" ht="16.5">
      <c r="A154" s="4"/>
    </row>
    <row r="155" s="3" customFormat="1" ht="16.5">
      <c r="A155" s="4"/>
    </row>
    <row r="156" s="3" customFormat="1" ht="16.5">
      <c r="A156" s="4"/>
    </row>
    <row r="157" s="3" customFormat="1" ht="16.5">
      <c r="A157" s="4"/>
    </row>
    <row r="158" s="3" customFormat="1" ht="16.5">
      <c r="A158" s="4"/>
    </row>
    <row r="159" s="3" customFormat="1" ht="16.5">
      <c r="A159" s="4"/>
    </row>
    <row r="160" s="3" customFormat="1" ht="16.5">
      <c r="A160" s="4"/>
    </row>
    <row r="161" s="3" customFormat="1" ht="16.5">
      <c r="A161" s="4"/>
    </row>
    <row r="162" s="3" customFormat="1" ht="16.5">
      <c r="A162" s="4"/>
    </row>
    <row r="163" s="3" customFormat="1" ht="16.5">
      <c r="A163" s="4"/>
    </row>
    <row r="164" s="3" customFormat="1" ht="16.5">
      <c r="A164" s="4"/>
    </row>
    <row r="165" s="3" customFormat="1" ht="16.5">
      <c r="A165" s="4"/>
    </row>
    <row r="166" s="3" customFormat="1" ht="16.5">
      <c r="A166" s="4"/>
    </row>
    <row r="167" s="3" customFormat="1" ht="16.5">
      <c r="A167" s="4"/>
    </row>
    <row r="168" s="3" customFormat="1" ht="16.5">
      <c r="A168" s="4"/>
    </row>
    <row r="169" s="3" customFormat="1" ht="16.5">
      <c r="A169" s="4"/>
    </row>
    <row r="170" s="3" customFormat="1" ht="16.5">
      <c r="A170" s="4"/>
    </row>
    <row r="171" s="3" customFormat="1" ht="16.5">
      <c r="A171" s="4"/>
    </row>
    <row r="172" s="3" customFormat="1" ht="16.5">
      <c r="A172" s="4"/>
    </row>
    <row r="173" s="3" customFormat="1" ht="16.5">
      <c r="A173" s="4"/>
    </row>
    <row r="174" s="3" customFormat="1" ht="16.5">
      <c r="A174" s="4"/>
    </row>
    <row r="175" s="3" customFormat="1" ht="16.5">
      <c r="A175" s="4"/>
    </row>
    <row r="176" s="3" customFormat="1" ht="16.5">
      <c r="A176" s="4"/>
    </row>
    <row r="177" s="3" customFormat="1" ht="16.5">
      <c r="A177" s="4"/>
    </row>
    <row r="178" s="3" customFormat="1" ht="16.5">
      <c r="A178" s="4"/>
    </row>
    <row r="179" s="3" customFormat="1" ht="16.5">
      <c r="A179" s="4"/>
    </row>
    <row r="180" s="3" customFormat="1" ht="16.5">
      <c r="A180" s="4"/>
    </row>
    <row r="181" s="3" customFormat="1" ht="16.5">
      <c r="A181" s="4"/>
    </row>
    <row r="182" s="3" customFormat="1" ht="16.5">
      <c r="A182" s="4"/>
    </row>
    <row r="183" s="3" customFormat="1" ht="16.5">
      <c r="A183" s="4"/>
    </row>
    <row r="184" s="3" customFormat="1" ht="16.5">
      <c r="A184" s="4"/>
    </row>
    <row r="185" s="3" customFormat="1" ht="16.5">
      <c r="A185" s="4"/>
    </row>
    <row r="186" s="3" customFormat="1" ht="16.5">
      <c r="A186" s="4"/>
    </row>
    <row r="187" s="3" customFormat="1" ht="16.5">
      <c r="A187" s="4"/>
    </row>
    <row r="188" s="3" customFormat="1" ht="16.5">
      <c r="A188" s="4"/>
    </row>
    <row r="189" s="3" customFormat="1" ht="16.5">
      <c r="A189" s="4"/>
    </row>
    <row r="190" s="3" customFormat="1" ht="16.5">
      <c r="A190" s="4"/>
    </row>
    <row r="191" s="3" customFormat="1" ht="16.5">
      <c r="A191" s="4"/>
    </row>
    <row r="192" s="3" customFormat="1" ht="16.5">
      <c r="A192" s="4"/>
    </row>
    <row r="193" s="3" customFormat="1" ht="16.5">
      <c r="A193" s="4"/>
    </row>
    <row r="194" s="3" customFormat="1" ht="16.5">
      <c r="A194" s="4"/>
    </row>
    <row r="195" s="3" customFormat="1" ht="16.5">
      <c r="A195" s="4"/>
    </row>
    <row r="196" s="3" customFormat="1" ht="16.5">
      <c r="A196" s="4"/>
    </row>
    <row r="197" s="3" customFormat="1" ht="16.5">
      <c r="A197" s="4"/>
    </row>
    <row r="198" s="3" customFormat="1" ht="16.5">
      <c r="A198" s="4"/>
    </row>
    <row r="199" s="3" customFormat="1" ht="16.5">
      <c r="A199" s="4"/>
    </row>
    <row r="200" s="3" customFormat="1" ht="16.5">
      <c r="A200" s="4"/>
    </row>
    <row r="201" s="3" customFormat="1" ht="16.5">
      <c r="A201" s="4"/>
    </row>
    <row r="202" s="3" customFormat="1" ht="16.5">
      <c r="A202" s="4"/>
    </row>
    <row r="203" s="3" customFormat="1" ht="16.5">
      <c r="A203" s="4"/>
    </row>
    <row r="204" s="3" customFormat="1" ht="16.5">
      <c r="A204" s="4"/>
    </row>
    <row r="205" s="3" customFormat="1" ht="16.5">
      <c r="A205" s="4"/>
    </row>
    <row r="206" s="3" customFormat="1" ht="16.5">
      <c r="A206" s="4"/>
    </row>
    <row r="207" s="3" customFormat="1" ht="16.5">
      <c r="A207" s="4"/>
    </row>
    <row r="208" s="3" customFormat="1" ht="16.5">
      <c r="A208" s="4"/>
    </row>
    <row r="209" s="3" customFormat="1" ht="16.5">
      <c r="A209" s="4"/>
    </row>
    <row r="210" s="3" customFormat="1" ht="16.5">
      <c r="A210" s="4"/>
    </row>
    <row r="211" s="3" customFormat="1" ht="16.5">
      <c r="A211" s="4"/>
    </row>
    <row r="212" s="3" customFormat="1" ht="16.5">
      <c r="A212" s="4"/>
    </row>
    <row r="213" s="3" customFormat="1" ht="16.5">
      <c r="A213" s="4"/>
    </row>
    <row r="214" s="3" customFormat="1" ht="16.5">
      <c r="A214" s="4"/>
    </row>
    <row r="215" s="3" customFormat="1" ht="16.5">
      <c r="A215" s="4"/>
    </row>
    <row r="216" s="3" customFormat="1" ht="16.5">
      <c r="A216" s="4"/>
    </row>
    <row r="217" s="3" customFormat="1" ht="16.5">
      <c r="A217" s="4"/>
    </row>
    <row r="218" s="3" customFormat="1" ht="16.5">
      <c r="A218" s="4"/>
    </row>
    <row r="219" s="3" customFormat="1" ht="16.5">
      <c r="A219" s="4"/>
    </row>
    <row r="220" s="3" customFormat="1" ht="16.5">
      <c r="A220" s="4"/>
    </row>
    <row r="221" s="3" customFormat="1" ht="16.5">
      <c r="A221" s="4"/>
    </row>
    <row r="222" s="3" customFormat="1" ht="16.5">
      <c r="A222" s="4"/>
    </row>
    <row r="223" s="3" customFormat="1" ht="16.5">
      <c r="A223" s="4"/>
    </row>
    <row r="224" s="3" customFormat="1" ht="16.5">
      <c r="A224" s="4"/>
    </row>
    <row r="225" s="3" customFormat="1" ht="16.5">
      <c r="A225" s="4"/>
    </row>
    <row r="226" s="3" customFormat="1" ht="16.5">
      <c r="A226" s="4"/>
    </row>
    <row r="227" s="3" customFormat="1" ht="16.5">
      <c r="A227" s="4"/>
    </row>
    <row r="228" s="3" customFormat="1" ht="16.5">
      <c r="A228" s="4"/>
    </row>
    <row r="229" s="3" customFormat="1" ht="16.5">
      <c r="A229" s="4"/>
    </row>
    <row r="230" s="3" customFormat="1" ht="16.5">
      <c r="A230" s="4"/>
    </row>
    <row r="231" s="3" customFormat="1" ht="16.5">
      <c r="A231" s="4"/>
    </row>
    <row r="232" s="3" customFormat="1" ht="16.5">
      <c r="A232" s="4"/>
    </row>
    <row r="233" s="3" customFormat="1" ht="16.5">
      <c r="A233" s="4"/>
    </row>
    <row r="234" s="3" customFormat="1" ht="16.5">
      <c r="A234" s="4"/>
    </row>
    <row r="235" s="3" customFormat="1" ht="16.5">
      <c r="A235" s="4"/>
    </row>
    <row r="236" s="3" customFormat="1" ht="16.5">
      <c r="A236" s="4"/>
    </row>
    <row r="237" s="3" customFormat="1" ht="16.5">
      <c r="A237" s="4"/>
    </row>
    <row r="238" s="3" customFormat="1" ht="16.5">
      <c r="A238" s="4"/>
    </row>
    <row r="239" s="3" customFormat="1" ht="16.5">
      <c r="A239" s="4"/>
    </row>
    <row r="240" s="3" customFormat="1" ht="16.5">
      <c r="A240" s="4"/>
    </row>
    <row r="241" s="3" customFormat="1" ht="16.5">
      <c r="A241" s="4"/>
    </row>
    <row r="242" s="3" customFormat="1" ht="16.5">
      <c r="A242" s="4"/>
    </row>
    <row r="243" s="3" customFormat="1" ht="16.5">
      <c r="A243" s="4"/>
    </row>
    <row r="244" s="3" customFormat="1" ht="16.5">
      <c r="A244" s="4"/>
    </row>
    <row r="245" s="3" customFormat="1" ht="16.5">
      <c r="A245" s="4"/>
    </row>
    <row r="246" s="3" customFormat="1" ht="16.5">
      <c r="A246" s="4"/>
    </row>
    <row r="247" s="3" customFormat="1" ht="16.5">
      <c r="A247" s="4"/>
    </row>
    <row r="248" s="3" customFormat="1" ht="16.5">
      <c r="A248" s="4"/>
    </row>
    <row r="249" s="3" customFormat="1" ht="16.5">
      <c r="A249" s="4"/>
    </row>
    <row r="250" s="3" customFormat="1" ht="16.5">
      <c r="A250" s="4"/>
    </row>
    <row r="251" s="3" customFormat="1" ht="16.5">
      <c r="A251" s="4"/>
    </row>
    <row r="252" s="3" customFormat="1" ht="16.5">
      <c r="A252" s="4"/>
    </row>
    <row r="253" s="3" customFormat="1" ht="16.5">
      <c r="A253" s="4"/>
    </row>
    <row r="254" s="3" customFormat="1" ht="16.5">
      <c r="A254" s="4"/>
    </row>
    <row r="255" s="3" customFormat="1" ht="16.5">
      <c r="A255" s="4"/>
    </row>
    <row r="256" s="3" customFormat="1" ht="16.5">
      <c r="A256" s="4"/>
    </row>
    <row r="257" s="3" customFormat="1" ht="16.5">
      <c r="A257" s="4"/>
    </row>
    <row r="258" s="3" customFormat="1" ht="16.5">
      <c r="A258" s="4"/>
    </row>
    <row r="259" s="3" customFormat="1" ht="16.5">
      <c r="A259" s="4"/>
    </row>
    <row r="260" s="3" customFormat="1" ht="16.5">
      <c r="A260" s="4"/>
    </row>
    <row r="261" s="3" customFormat="1" ht="16.5">
      <c r="A261" s="4"/>
    </row>
    <row r="262" s="3" customFormat="1" ht="16.5">
      <c r="A262" s="4"/>
    </row>
    <row r="263" s="3" customFormat="1" ht="16.5">
      <c r="A263" s="4"/>
    </row>
    <row r="264" s="3" customFormat="1" ht="16.5">
      <c r="A264" s="4"/>
    </row>
    <row r="265" s="3" customFormat="1" ht="16.5">
      <c r="A265" s="4"/>
    </row>
    <row r="266" s="3" customFormat="1" ht="16.5">
      <c r="A266" s="4"/>
    </row>
    <row r="267" s="3" customFormat="1" ht="16.5">
      <c r="A267" s="4"/>
    </row>
    <row r="268" s="3" customFormat="1" ht="16.5">
      <c r="A268" s="4"/>
    </row>
    <row r="269" s="3" customFormat="1" ht="16.5">
      <c r="A269" s="4"/>
    </row>
    <row r="270" s="3" customFormat="1" ht="16.5">
      <c r="A270" s="4"/>
    </row>
    <row r="271" s="3" customFormat="1" ht="16.5">
      <c r="A271" s="4"/>
    </row>
    <row r="272" s="3" customFormat="1" ht="16.5">
      <c r="A272" s="4"/>
    </row>
    <row r="273" s="3" customFormat="1" ht="16.5">
      <c r="A273" s="4"/>
    </row>
    <row r="274" s="3" customFormat="1" ht="16.5">
      <c r="A274" s="4"/>
    </row>
    <row r="275" s="3" customFormat="1" ht="16.5">
      <c r="A275" s="4"/>
    </row>
    <row r="276" s="3" customFormat="1" ht="16.5">
      <c r="A276" s="4"/>
    </row>
    <row r="277" s="3" customFormat="1" ht="16.5">
      <c r="A277" s="4"/>
    </row>
    <row r="278" s="3" customFormat="1" ht="16.5">
      <c r="A278" s="4"/>
    </row>
    <row r="279" s="3" customFormat="1" ht="16.5">
      <c r="A279" s="4"/>
    </row>
    <row r="280" s="3" customFormat="1" ht="16.5">
      <c r="A280" s="4"/>
    </row>
    <row r="281" s="3" customFormat="1" ht="16.5">
      <c r="A281" s="4"/>
    </row>
    <row r="282" s="3" customFormat="1" ht="16.5">
      <c r="A282" s="4"/>
    </row>
    <row r="283" s="3" customFormat="1" ht="16.5">
      <c r="A283" s="4"/>
    </row>
    <row r="284" s="3" customFormat="1" ht="16.5">
      <c r="A284" s="4"/>
    </row>
    <row r="285" s="3" customFormat="1" ht="16.5">
      <c r="A285" s="4"/>
    </row>
    <row r="286" s="3" customFormat="1" ht="16.5">
      <c r="A286" s="4"/>
    </row>
    <row r="287" s="3" customFormat="1" ht="16.5">
      <c r="A287" s="4"/>
    </row>
    <row r="288" s="3" customFormat="1" ht="16.5">
      <c r="A288" s="4"/>
    </row>
    <row r="289" s="3" customFormat="1" ht="16.5">
      <c r="A289" s="4"/>
    </row>
    <row r="290" s="3" customFormat="1" ht="16.5">
      <c r="A290" s="4"/>
    </row>
    <row r="291" s="3" customFormat="1" ht="16.5">
      <c r="A291" s="4"/>
    </row>
    <row r="292" s="3" customFormat="1" ht="16.5">
      <c r="A292" s="4"/>
    </row>
    <row r="293" s="3" customFormat="1" ht="16.5">
      <c r="A293" s="4"/>
    </row>
    <row r="294" s="3" customFormat="1" ht="16.5">
      <c r="A294" s="4"/>
    </row>
    <row r="295" s="3" customFormat="1" ht="16.5">
      <c r="A295" s="4"/>
    </row>
    <row r="296" s="3" customFormat="1" ht="16.5">
      <c r="A296" s="4"/>
    </row>
    <row r="297" s="3" customFormat="1" ht="16.5">
      <c r="A297" s="4"/>
    </row>
    <row r="298" s="3" customFormat="1" ht="16.5">
      <c r="A298" s="4"/>
    </row>
    <row r="299" s="3" customFormat="1" ht="16.5">
      <c r="A299" s="4"/>
    </row>
    <row r="300" s="3" customFormat="1" ht="16.5">
      <c r="A300" s="4"/>
    </row>
    <row r="301" s="3" customFormat="1" ht="16.5">
      <c r="A301" s="4"/>
    </row>
    <row r="302" s="3" customFormat="1" ht="16.5">
      <c r="A302" s="4"/>
    </row>
    <row r="303" s="3" customFormat="1" ht="16.5">
      <c r="A303" s="4"/>
    </row>
    <row r="304" s="3" customFormat="1" ht="16.5">
      <c r="A304" s="4"/>
    </row>
    <row r="305" s="3" customFormat="1" ht="16.5">
      <c r="A305" s="4"/>
    </row>
    <row r="306" s="3" customFormat="1" ht="16.5">
      <c r="A306" s="4"/>
    </row>
    <row r="307" s="3" customFormat="1" ht="16.5">
      <c r="A307" s="4"/>
    </row>
    <row r="308" s="3" customFormat="1" ht="16.5">
      <c r="A308" s="4"/>
    </row>
    <row r="309" s="3" customFormat="1" ht="16.5">
      <c r="A309" s="4"/>
    </row>
    <row r="310" s="3" customFormat="1" ht="16.5">
      <c r="A310" s="4"/>
    </row>
    <row r="311" s="3" customFormat="1" ht="16.5">
      <c r="A311" s="4"/>
    </row>
    <row r="312" s="3" customFormat="1" ht="16.5">
      <c r="A312" s="4"/>
    </row>
    <row r="313" s="3" customFormat="1" ht="16.5">
      <c r="A313" s="4"/>
    </row>
    <row r="314" s="3" customFormat="1" ht="16.5">
      <c r="A314" s="4"/>
    </row>
    <row r="315" s="3" customFormat="1" ht="16.5">
      <c r="A315" s="4"/>
    </row>
    <row r="316" s="3" customFormat="1" ht="16.5">
      <c r="A316" s="4"/>
    </row>
    <row r="317" s="3" customFormat="1" ht="16.5">
      <c r="A317" s="4"/>
    </row>
    <row r="318" s="3" customFormat="1" ht="16.5">
      <c r="A318" s="4"/>
    </row>
    <row r="319" s="3" customFormat="1" ht="16.5">
      <c r="A319" s="4"/>
    </row>
    <row r="320" s="3" customFormat="1" ht="16.5">
      <c r="A320" s="4"/>
    </row>
    <row r="321" s="3" customFormat="1" ht="16.5">
      <c r="A321" s="4"/>
    </row>
    <row r="322" s="3" customFormat="1" ht="16.5">
      <c r="A322" s="4"/>
    </row>
    <row r="323" s="3" customFormat="1" ht="16.5">
      <c r="A323" s="4"/>
    </row>
    <row r="324" s="3" customFormat="1" ht="16.5">
      <c r="A324" s="4"/>
    </row>
    <row r="325" s="3" customFormat="1" ht="16.5">
      <c r="A325" s="4"/>
    </row>
    <row r="326" s="3" customFormat="1" ht="16.5">
      <c r="A326" s="4"/>
    </row>
    <row r="327" s="3" customFormat="1" ht="16.5">
      <c r="A327" s="4"/>
    </row>
    <row r="328" s="3" customFormat="1" ht="16.5">
      <c r="A328" s="4"/>
    </row>
    <row r="329" s="3" customFormat="1" ht="16.5">
      <c r="A329" s="4"/>
    </row>
    <row r="330" s="3" customFormat="1" ht="16.5">
      <c r="A330" s="4"/>
    </row>
    <row r="331" s="3" customFormat="1" ht="16.5">
      <c r="A331" s="4"/>
    </row>
    <row r="332" s="3" customFormat="1" ht="16.5">
      <c r="A332" s="4"/>
    </row>
    <row r="333" s="3" customFormat="1" ht="16.5">
      <c r="A333" s="4"/>
    </row>
    <row r="334" s="3" customFormat="1" ht="16.5">
      <c r="A334" s="4"/>
    </row>
    <row r="335" s="3" customFormat="1" ht="16.5">
      <c r="A335" s="4"/>
    </row>
    <row r="336" s="3" customFormat="1" ht="16.5">
      <c r="A336" s="4"/>
    </row>
    <row r="337" s="3" customFormat="1" ht="16.5">
      <c r="A337" s="4"/>
    </row>
    <row r="338" s="3" customFormat="1" ht="16.5">
      <c r="A338" s="4"/>
    </row>
    <row r="339" s="3" customFormat="1" ht="16.5">
      <c r="A339" s="4"/>
    </row>
    <row r="340" s="3" customFormat="1" ht="16.5">
      <c r="A340" s="4"/>
    </row>
    <row r="341" s="3" customFormat="1" ht="16.5">
      <c r="A341" s="4"/>
    </row>
    <row r="342" s="3" customFormat="1" ht="16.5">
      <c r="A342" s="4"/>
    </row>
    <row r="343" s="3" customFormat="1" ht="16.5">
      <c r="A343" s="4"/>
    </row>
    <row r="344" s="3" customFormat="1" ht="16.5">
      <c r="A344" s="4"/>
    </row>
    <row r="345" s="3" customFormat="1" ht="16.5">
      <c r="A345" s="4"/>
    </row>
    <row r="346" s="3" customFormat="1" ht="16.5">
      <c r="A346" s="4"/>
    </row>
    <row r="347" s="3" customFormat="1" ht="16.5">
      <c r="A347" s="4"/>
    </row>
    <row r="348" s="3" customFormat="1" ht="16.5">
      <c r="A348" s="4"/>
    </row>
    <row r="349" s="3" customFormat="1" ht="16.5">
      <c r="A349" s="4"/>
    </row>
    <row r="350" s="3" customFormat="1" ht="16.5">
      <c r="A350" s="4"/>
    </row>
    <row r="351" s="3" customFormat="1" ht="16.5">
      <c r="A351" s="4"/>
    </row>
    <row r="352" s="3" customFormat="1" ht="16.5">
      <c r="A352" s="4"/>
    </row>
    <row r="353" s="3" customFormat="1" ht="16.5">
      <c r="A353" s="4"/>
    </row>
    <row r="354" s="3" customFormat="1" ht="16.5">
      <c r="A354" s="4"/>
    </row>
    <row r="355" s="3" customFormat="1" ht="16.5">
      <c r="A355" s="4"/>
    </row>
    <row r="356" s="3" customFormat="1" ht="16.5">
      <c r="A356" s="4"/>
    </row>
    <row r="357" s="3" customFormat="1" ht="16.5">
      <c r="A357" s="4"/>
    </row>
    <row r="358" s="3" customFormat="1" ht="16.5">
      <c r="A358" s="4"/>
    </row>
    <row r="359" s="3" customFormat="1" ht="16.5">
      <c r="A359" s="4"/>
    </row>
  </sheetData>
  <sheetProtection/>
  <mergeCells count="1">
    <mergeCell ref="A7:B7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1518-Kushniruk</dc:creator>
  <cp:keywords/>
  <dc:description/>
  <cp:lastModifiedBy>fin-otdel</cp:lastModifiedBy>
  <cp:lastPrinted>2016-10-26T04:55:15Z</cp:lastPrinted>
  <dcterms:created xsi:type="dcterms:W3CDTF">2005-09-07T22:17:19Z</dcterms:created>
  <dcterms:modified xsi:type="dcterms:W3CDTF">2017-12-28T06:44:19Z</dcterms:modified>
  <cp:category/>
  <cp:version/>
  <cp:contentType/>
  <cp:contentStatus/>
</cp:coreProperties>
</file>